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zeitenplan" sheetId="1" r:id="rId1"/>
    <sheet name="Meilensteine" sheetId="2" r:id="rId2"/>
    <sheet name="Hinweise" sheetId="3" r:id="rId3"/>
  </sheets>
</workbook>
</file>

<file path=xl/styles.xml><?xml version="1.0" encoding="utf-8"?>
<styleSheet xmlns="http://schemas.openxmlformats.org/spreadsheetml/2006/main">
  <fonts count="4">
    <font>
      <sz val="11"/>
      <name val="Aptos"/>
    </font>
    <font>
      <b/>
      <sz val="18"/>
      <color rgb="FF0F172A"/>
      <name val="Aptos Display"/>
    </font>
    <font>
      <b/>
      <sz val="11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6" topLeftCell="A7" activePane="bottomLeft" state="frozen"/>
    </sheetView>
  </sheetViews>
  <cols>
    <col min="1" max="1" width="7" customWidth="1"/>
    <col min="2" max="2" width="20" customWidth="1"/>
    <col min="3" max="3" width="40" customWidth="1"/>
    <col min="4" max="4" width="24" customWidth="1"/>
    <col min="5" max="5" width="14" customWidth="1"/>
    <col min="6" max="6" width="14" customWidth="1"/>
    <col min="7" max="7" width="13" customWidth="1"/>
    <col min="8" max="8" width="17" customWidth="1"/>
    <col min="9" max="9" width="15" customWidth="1"/>
    <col min="10" max="10" width="13" customWidth="1"/>
    <col min="11" max="11" width="34" customWidth="1"/>
    <col min="12" max="12" width="24" customWidth="1"/>
    <col min="13" max="13" width="42" customWidth="1"/>
  </cols>
  <sheetData>
    <row r="1">
      <c r="A1" t="inlineStr" s="1">
        <is>
          <t xml:space="preserve">BuildIQ · Bauzeitenplan Vorlage Excel für den Hausbau</t>
        </is>
      </c>
    </row>
    <row r="2">
      <c r="A2" t="inlineStr" s="5">
        <is>
          <t xml:space="preserve">Kostenlose Planungshilfe für private Bauherren · Start/Ende, Abhängigkeiten, Puffer, Status und Fortschritt</t>
        </is>
      </c>
    </row>
    <row r="4">
      <c r="A4" t="inlineStr" s="3">
        <is>
          <t xml:space="preserve">Bauvorhaben</t>
        </is>
      </c>
      <c r="B4" t="inlineStr" s="4">
        <is>
          <t xml:space="preserve"/>
        </is>
      </c>
      <c r="C4" t="inlineStr" s="3">
        <is>
          <t xml:space="preserve">Geplanter Baubeginn</t>
        </is>
      </c>
      <c r="D4" t="inlineStr" s="4">
        <is>
          <t xml:space="preserve"/>
        </is>
      </c>
      <c r="E4" t="inlineStr" s="3">
        <is>
          <t xml:space="preserve">Zieltermin</t>
        </is>
      </c>
      <c r="F4" t="inlineStr" s="4">
        <is>
          <t xml:space="preserve"/>
        </is>
      </c>
      <c r="G4" t="inlineStr" s="3">
        <is>
          <t xml:space="preserve">Stand / Version</t>
        </is>
      </c>
      <c r="H4" t="inlineStr" s="4">
        <is>
          <t xml:space="preserve">1.0</t>
        </is>
      </c>
    </row>
    <row r="6">
      <c r="A6" t="inlineStr" s="3">
        <is>
          <t xml:space="preserve">Nr.</t>
        </is>
      </c>
      <c r="B6" t="inlineStr" s="3">
        <is>
          <t xml:space="preserve">Bauphase</t>
        </is>
      </c>
      <c r="C6" t="inlineStr" s="3">
        <is>
          <t xml:space="preserve">Vorgang / Arbeit</t>
        </is>
      </c>
      <c r="D6" t="inlineStr" s="3">
        <is>
          <t xml:space="preserve">Gewerk / Firma</t>
        </is>
      </c>
      <c r="E6" t="inlineStr" s="3">
        <is>
          <t xml:space="preserve">Start</t>
        </is>
      </c>
      <c r="F6" t="inlineStr" s="3">
        <is>
          <t xml:space="preserve">Ende</t>
        </is>
      </c>
      <c r="G6" t="inlineStr" s="3">
        <is>
          <t xml:space="preserve">Dauer Tage</t>
        </is>
      </c>
      <c r="H6" t="inlineStr" s="3">
        <is>
          <t xml:space="preserve">Status</t>
        </is>
      </c>
      <c r="I6" t="inlineStr" s="3">
        <is>
          <t xml:space="preserve">Fortschritt %</t>
        </is>
      </c>
      <c r="J6" t="inlineStr" s="3">
        <is>
          <t xml:space="preserve">Puffer Tage</t>
        </is>
      </c>
      <c r="K6" t="inlineStr" s="3">
        <is>
          <t xml:space="preserve">Abhängigkeit / Voraussetzung</t>
        </is>
      </c>
      <c r="L6" t="inlineStr" s="3">
        <is>
          <t xml:space="preserve">Verantwortlich</t>
        </is>
      </c>
      <c r="M6" t="inlineStr" s="3">
        <is>
          <t xml:space="preserve">Notiz / Blocker</t>
        </is>
      </c>
    </row>
    <row r="7">
      <c r="A7" t="inlineStr" s="4">
        <is>
          <t xml:space="preserve">1</t>
        </is>
      </c>
      <c r="B7" t="inlineStr" s="4">
        <is>
          <t xml:space="preserve">Vorbereitung</t>
        </is>
      </c>
      <c r="C7" t="inlineStr" s="4">
        <is>
          <t xml:space="preserve">Baustelleneinrichtung und Vermessung</t>
        </is>
      </c>
      <c r="D7" t="inlineStr" s="4">
        <is>
          <t xml:space="preserve"/>
        </is>
      </c>
      <c r="E7" t="inlineStr" s="4">
        <is>
          <t xml:space="preserve"/>
        </is>
      </c>
      <c r="F7" t="inlineStr" s="4">
        <is>
          <t xml:space="preserve"/>
        </is>
      </c>
      <c r="G7" s="4">
        <f>IF(OR(E7="",F7=""),"",F7-E7+1)</f>
        <v>0</v>
      </c>
      <c r="H7" t="inlineStr" s="4">
        <is>
          <t xml:space="preserve">Geplant</t>
        </is>
      </c>
      <c r="I7" t="inlineStr" s="4">
        <is>
          <t xml:space="preserve">0</t>
        </is>
      </c>
      <c r="J7" t="inlineStr" s="4">
        <is>
          <t xml:space="preserve"/>
        </is>
      </c>
      <c r="K7" t="inlineStr" s="4">
        <is>
          <t xml:space="preserve"/>
        </is>
      </c>
      <c r="L7" t="inlineStr" s="4">
        <is>
          <t xml:space="preserve"/>
        </is>
      </c>
      <c r="M7" t="inlineStr" s="4">
        <is>
          <t xml:space="preserve"/>
        </is>
      </c>
    </row>
    <row r="8">
      <c r="A8" t="inlineStr" s="4">
        <is>
          <t xml:space="preserve">2</t>
        </is>
      </c>
      <c r="B8" t="inlineStr" s="4">
        <is>
          <t xml:space="preserve">Gründung</t>
        </is>
      </c>
      <c r="C8" t="inlineStr" s="4">
        <is>
          <t xml:space="preserve">Erdarbeiten</t>
        </is>
      </c>
      <c r="D8" t="inlineStr" s="4">
        <is>
          <t xml:space="preserve">Tiefbau</t>
        </is>
      </c>
      <c r="E8" t="inlineStr" s="4">
        <is>
          <t xml:space="preserve"/>
        </is>
      </c>
      <c r="F8" t="inlineStr" s="4">
        <is>
          <t xml:space="preserve"/>
        </is>
      </c>
      <c r="G8" s="4">
        <f>IF(OR(E8="",F8=""),"",F8-E8+1)</f>
        <v>0</v>
      </c>
      <c r="H8" t="inlineStr" s="4">
        <is>
          <t xml:space="preserve">Geplant</t>
        </is>
      </c>
      <c r="I8" t="inlineStr" s="4">
        <is>
          <t xml:space="preserve">0</t>
        </is>
      </c>
      <c r="J8" t="inlineStr" s="4">
        <is>
          <t xml:space="preserve"/>
        </is>
      </c>
      <c r="K8" t="inlineStr" s="4">
        <is>
          <t xml:space="preserve">Baustelleneinrichtung</t>
        </is>
      </c>
      <c r="L8" t="inlineStr" s="4">
        <is>
          <t xml:space="preserve"/>
        </is>
      </c>
      <c r="M8" t="inlineStr" s="4">
        <is>
          <t xml:space="preserve"/>
        </is>
      </c>
    </row>
    <row r="9">
      <c r="A9" t="inlineStr" s="4">
        <is>
          <t xml:space="preserve">3</t>
        </is>
      </c>
      <c r="B9" t="inlineStr" s="4">
        <is>
          <t xml:space="preserve">Gründung</t>
        </is>
      </c>
      <c r="C9" t="inlineStr" s="4">
        <is>
          <t xml:space="preserve">Fundament / Bodenplatte</t>
        </is>
      </c>
      <c r="D9" t="inlineStr" s="4">
        <is>
          <t xml:space="preserve">Rohbau</t>
        </is>
      </c>
      <c r="E9" t="inlineStr" s="4">
        <is>
          <t xml:space="preserve"/>
        </is>
      </c>
      <c r="F9" t="inlineStr" s="4">
        <is>
          <t xml:space="preserve"/>
        </is>
      </c>
      <c r="G9" s="4">
        <f>IF(OR(E9="",F9=""),"",F9-E9+1)</f>
        <v>0</v>
      </c>
      <c r="H9" t="inlineStr" s="4">
        <is>
          <t xml:space="preserve">Geplant</t>
        </is>
      </c>
      <c r="I9" t="inlineStr" s="4">
        <is>
          <t xml:space="preserve">0</t>
        </is>
      </c>
      <c r="J9" t="inlineStr" s="4">
        <is>
          <t xml:space="preserve"/>
        </is>
      </c>
      <c r="K9" t="inlineStr" s="4">
        <is>
          <t xml:space="preserve">Erdarbeiten</t>
        </is>
      </c>
      <c r="L9" t="inlineStr" s="4">
        <is>
          <t xml:space="preserve"/>
        </is>
      </c>
      <c r="M9" t="inlineStr" s="4">
        <is>
          <t xml:space="preserve"/>
        </is>
      </c>
    </row>
    <row r="10">
      <c r="A10" t="inlineStr" s="4">
        <is>
          <t xml:space="preserve">4</t>
        </is>
      </c>
      <c r="B10" t="inlineStr" s="4">
        <is>
          <t xml:space="preserve">Rohbau</t>
        </is>
      </c>
      <c r="C10" t="inlineStr" s="4">
        <is>
          <t xml:space="preserve">Wände Erdgeschoss</t>
        </is>
      </c>
      <c r="D10" t="inlineStr" s="4">
        <is>
          <t xml:space="preserve">Rohbau</t>
        </is>
      </c>
      <c r="E10" t="inlineStr" s="4">
        <is>
          <t xml:space="preserve"/>
        </is>
      </c>
      <c r="F10" t="inlineStr" s="4">
        <is>
          <t xml:space="preserve"/>
        </is>
      </c>
      <c r="G10" s="4">
        <f>IF(OR(E10="",F10=""),"",F10-E10+1)</f>
        <v>0</v>
      </c>
      <c r="H10" t="inlineStr" s="4">
        <is>
          <t xml:space="preserve">Geplant</t>
        </is>
      </c>
      <c r="I10" t="inlineStr" s="4">
        <is>
          <t xml:space="preserve">0</t>
        </is>
      </c>
      <c r="J10" t="inlineStr" s="4">
        <is>
          <t xml:space="preserve"/>
        </is>
      </c>
      <c r="K10" t="inlineStr" s="4">
        <is>
          <t xml:space="preserve">Fundament / Bodenplatte</t>
        </is>
      </c>
      <c r="L10" t="inlineStr" s="4">
        <is>
          <t xml:space="preserve"/>
        </is>
      </c>
      <c r="M10" t="inlineStr" s="4">
        <is>
          <t xml:space="preserve"/>
        </is>
      </c>
    </row>
    <row r="11">
      <c r="A11" t="inlineStr" s="4">
        <is>
          <t xml:space="preserve">5</t>
        </is>
      </c>
      <c r="B11" t="inlineStr" s="4">
        <is>
          <t xml:space="preserve">Rohbau</t>
        </is>
      </c>
      <c r="C11" t="inlineStr" s="4">
        <is>
          <t xml:space="preserve">Decke / Obergeschoss</t>
        </is>
      </c>
      <c r="D11" t="inlineStr" s="4">
        <is>
          <t xml:space="preserve">Rohbau</t>
        </is>
      </c>
      <c r="E11" t="inlineStr" s="4">
        <is>
          <t xml:space="preserve"/>
        </is>
      </c>
      <c r="F11" t="inlineStr" s="4">
        <is>
          <t xml:space="preserve"/>
        </is>
      </c>
      <c r="G11" s="4">
        <f>IF(OR(E11="",F11=""),"",F11-E11+1)</f>
        <v>0</v>
      </c>
      <c r="H11" t="inlineStr" s="4">
        <is>
          <t xml:space="preserve">Geplant</t>
        </is>
      </c>
      <c r="I11" t="inlineStr" s="4">
        <is>
          <t xml:space="preserve">0</t>
        </is>
      </c>
      <c r="J11" t="inlineStr" s="4">
        <is>
          <t xml:space="preserve"/>
        </is>
      </c>
      <c r="K11" t="inlineStr" s="4">
        <is>
          <t xml:space="preserve">Wände</t>
        </is>
      </c>
      <c r="L11" t="inlineStr" s="4">
        <is>
          <t xml:space="preserve"/>
        </is>
      </c>
      <c r="M11" t="inlineStr" s="4">
        <is>
          <t xml:space="preserve"/>
        </is>
      </c>
    </row>
    <row r="12">
      <c r="A12" t="inlineStr" s="4">
        <is>
          <t xml:space="preserve">6</t>
        </is>
      </c>
      <c r="B12" t="inlineStr" s="4">
        <is>
          <t xml:space="preserve">Gebäudehülle</t>
        </is>
      </c>
      <c r="C12" t="inlineStr" s="4">
        <is>
          <t xml:space="preserve">Dachkonstruktion und Eindeckung</t>
        </is>
      </c>
      <c r="D12" t="inlineStr" s="4">
        <is>
          <t xml:space="preserve">Dach</t>
        </is>
      </c>
      <c r="E12" t="inlineStr" s="4">
        <is>
          <t xml:space="preserve"/>
        </is>
      </c>
      <c r="F12" t="inlineStr" s="4">
        <is>
          <t xml:space="preserve"/>
        </is>
      </c>
      <c r="G12" s="4">
        <f>IF(OR(E12="",F12=""),"",F12-E12+1)</f>
        <v>0</v>
      </c>
      <c r="H12" t="inlineStr" s="4">
        <is>
          <t xml:space="preserve">Geplant</t>
        </is>
      </c>
      <c r="I12" t="inlineStr" s="4">
        <is>
          <t xml:space="preserve">0</t>
        </is>
      </c>
      <c r="J12" t="inlineStr" s="4">
        <is>
          <t xml:space="preserve"/>
        </is>
      </c>
      <c r="K12" t="inlineStr" s="4">
        <is>
          <t xml:space="preserve">Rohbau</t>
        </is>
      </c>
      <c r="L12" t="inlineStr" s="4">
        <is>
          <t xml:space="preserve"/>
        </is>
      </c>
      <c r="M12" t="inlineStr" s="4">
        <is>
          <t xml:space="preserve"/>
        </is>
      </c>
    </row>
    <row r="13">
      <c r="A13" t="inlineStr" s="4">
        <is>
          <t xml:space="preserve">7</t>
        </is>
      </c>
      <c r="B13" t="inlineStr" s="4">
        <is>
          <t xml:space="preserve">Gebäudehülle</t>
        </is>
      </c>
      <c r="C13" t="inlineStr" s="4">
        <is>
          <t xml:space="preserve">Fenster und Außentüren</t>
        </is>
      </c>
      <c r="D13" t="inlineStr" s="4">
        <is>
          <t xml:space="preserve">Fensterbau</t>
        </is>
      </c>
      <c r="E13" t="inlineStr" s="4">
        <is>
          <t xml:space="preserve"/>
        </is>
      </c>
      <c r="F13" t="inlineStr" s="4">
        <is>
          <t xml:space="preserve"/>
        </is>
      </c>
      <c r="G13" s="4">
        <f>IF(OR(E13="",F13=""),"",F13-E13+1)</f>
        <v>0</v>
      </c>
      <c r="H13" t="inlineStr" s="4">
        <is>
          <t xml:space="preserve">Geplant</t>
        </is>
      </c>
      <c r="I13" t="inlineStr" s="4">
        <is>
          <t xml:space="preserve">0</t>
        </is>
      </c>
      <c r="J13" t="inlineStr" s="4">
        <is>
          <t xml:space="preserve"/>
        </is>
      </c>
      <c r="K13" t="inlineStr" s="4">
        <is>
          <t xml:space="preserve">Rohbau / Dach</t>
        </is>
      </c>
      <c r="L13" t="inlineStr" s="4">
        <is>
          <t xml:space="preserve"/>
        </is>
      </c>
      <c r="M13" t="inlineStr" s="4">
        <is>
          <t xml:space="preserve"/>
        </is>
      </c>
    </row>
    <row r="14">
      <c r="A14" t="inlineStr" s="4">
        <is>
          <t xml:space="preserve">8</t>
        </is>
      </c>
      <c r="B14" t="inlineStr" s="4">
        <is>
          <t xml:space="preserve">Haustechnik</t>
        </is>
      </c>
      <c r="C14" t="inlineStr" s="4">
        <is>
          <t xml:space="preserve">Elektro-Rohinstallation</t>
        </is>
      </c>
      <c r="D14" t="inlineStr" s="4">
        <is>
          <t xml:space="preserve">Elektro</t>
        </is>
      </c>
      <c r="E14" t="inlineStr" s="4">
        <is>
          <t xml:space="preserve"/>
        </is>
      </c>
      <c r="F14" t="inlineStr" s="4">
        <is>
          <t xml:space="preserve"/>
        </is>
      </c>
      <c r="G14" s="4">
        <f>IF(OR(E14="",F14=""),"",F14-E14+1)</f>
        <v>0</v>
      </c>
      <c r="H14" t="inlineStr" s="4">
        <is>
          <t xml:space="preserve">Geplant</t>
        </is>
      </c>
      <c r="I14" t="inlineStr" s="4">
        <is>
          <t xml:space="preserve">0</t>
        </is>
      </c>
      <c r="J14" t="inlineStr" s="4">
        <is>
          <t xml:space="preserve"/>
        </is>
      </c>
      <c r="K14" t="inlineStr" s="4">
        <is>
          <t xml:space="preserve">Gebäude geschlossen</t>
        </is>
      </c>
      <c r="L14" t="inlineStr" s="4">
        <is>
          <t xml:space="preserve"/>
        </is>
      </c>
      <c r="M14" t="inlineStr" s="4">
        <is>
          <t xml:space="preserve"/>
        </is>
      </c>
    </row>
    <row r="15">
      <c r="A15" t="inlineStr" s="4">
        <is>
          <t xml:space="preserve">9</t>
        </is>
      </c>
      <c r="B15" t="inlineStr" s="4">
        <is>
          <t xml:space="preserve">Haustechnik</t>
        </is>
      </c>
      <c r="C15" t="inlineStr" s="4">
        <is>
          <t xml:space="preserve">Sanitär / Heizung / Lüftung – Rohinstallation</t>
        </is>
      </c>
      <c r="D15" t="inlineStr" s="4">
        <is>
          <t xml:space="preserve">Haustechnik</t>
        </is>
      </c>
      <c r="E15" t="inlineStr" s="4">
        <is>
          <t xml:space="preserve"/>
        </is>
      </c>
      <c r="F15" t="inlineStr" s="4">
        <is>
          <t xml:space="preserve"/>
        </is>
      </c>
      <c r="G15" s="4">
        <f>IF(OR(E15="",F15=""),"",F15-E15+1)</f>
        <v>0</v>
      </c>
      <c r="H15" t="inlineStr" s="4">
        <is>
          <t xml:space="preserve">Geplant</t>
        </is>
      </c>
      <c r="I15" t="inlineStr" s="4">
        <is>
          <t xml:space="preserve">0</t>
        </is>
      </c>
      <c r="J15" t="inlineStr" s="4">
        <is>
          <t xml:space="preserve"/>
        </is>
      </c>
      <c r="K15" t="inlineStr" s="4">
        <is>
          <t xml:space="preserve">Gebäude geschlossen</t>
        </is>
      </c>
      <c r="L15" t="inlineStr" s="4">
        <is>
          <t xml:space="preserve"/>
        </is>
      </c>
      <c r="M15" t="inlineStr" s="4">
        <is>
          <t xml:space="preserve"/>
        </is>
      </c>
    </row>
    <row r="16">
      <c r="A16" t="inlineStr" s="4">
        <is>
          <t xml:space="preserve">10</t>
        </is>
      </c>
      <c r="B16" t="inlineStr" s="4">
        <is>
          <t xml:space="preserve">Innenausbau</t>
        </is>
      </c>
      <c r="C16" t="inlineStr" s="4">
        <is>
          <t xml:space="preserve">Innenputz</t>
        </is>
      </c>
      <c r="D16" t="inlineStr" s="4">
        <is>
          <t xml:space="preserve">Putz</t>
        </is>
      </c>
      <c r="E16" t="inlineStr" s="4">
        <is>
          <t xml:space="preserve"/>
        </is>
      </c>
      <c r="F16" t="inlineStr" s="4">
        <is>
          <t xml:space="preserve"/>
        </is>
      </c>
      <c r="G16" s="4">
        <f>IF(OR(E16="",F16=""),"",F16-E16+1)</f>
        <v>0</v>
      </c>
      <c r="H16" t="inlineStr" s="4">
        <is>
          <t xml:space="preserve">Geplant</t>
        </is>
      </c>
      <c r="I16" t="inlineStr" s="4">
        <is>
          <t xml:space="preserve">0</t>
        </is>
      </c>
      <c r="J16" t="inlineStr" s="4">
        <is>
          <t xml:space="preserve"/>
        </is>
      </c>
      <c r="K16" t="inlineStr" s="4">
        <is>
          <t xml:space="preserve">Rohinstallationen geprüft</t>
        </is>
      </c>
      <c r="L16" t="inlineStr" s="4">
        <is>
          <t xml:space="preserve"/>
        </is>
      </c>
      <c r="M16" t="inlineStr" s="4">
        <is>
          <t xml:space="preserve"/>
        </is>
      </c>
    </row>
    <row r="17">
      <c r="A17" t="inlineStr" s="4">
        <is>
          <t xml:space="preserve">11</t>
        </is>
      </c>
      <c r="B17" t="inlineStr" s="4">
        <is>
          <t xml:space="preserve">Innenausbau</t>
        </is>
      </c>
      <c r="C17" t="inlineStr" s="4">
        <is>
          <t xml:space="preserve">Estrich</t>
        </is>
      </c>
      <c r="D17" t="inlineStr" s="4">
        <is>
          <t xml:space="preserve">Estrich</t>
        </is>
      </c>
      <c r="E17" t="inlineStr" s="4">
        <is>
          <t xml:space="preserve"/>
        </is>
      </c>
      <c r="F17" t="inlineStr" s="4">
        <is>
          <t xml:space="preserve"/>
        </is>
      </c>
      <c r="G17" s="4">
        <f>IF(OR(E17="",F17=""),"",F17-E17+1)</f>
        <v>0</v>
      </c>
      <c r="H17" t="inlineStr" s="4">
        <is>
          <t xml:space="preserve">Geplant</t>
        </is>
      </c>
      <c r="I17" t="inlineStr" s="4">
        <is>
          <t xml:space="preserve">0</t>
        </is>
      </c>
      <c r="J17" t="inlineStr" s="4">
        <is>
          <t xml:space="preserve"/>
        </is>
      </c>
      <c r="K17" t="inlineStr" s="4">
        <is>
          <t xml:space="preserve">Haustechnik / Putz</t>
        </is>
      </c>
      <c r="L17" t="inlineStr" s="4">
        <is>
          <t xml:space="preserve"/>
        </is>
      </c>
      <c r="M17" t="inlineStr" s="4">
        <is>
          <t xml:space="preserve"/>
        </is>
      </c>
    </row>
    <row r="18">
      <c r="A18" t="inlineStr" s="4">
        <is>
          <t xml:space="preserve">12</t>
        </is>
      </c>
      <c r="B18" t="inlineStr" s="4">
        <is>
          <t xml:space="preserve">Innenausbau</t>
        </is>
      </c>
      <c r="C18" t="inlineStr" s="4">
        <is>
          <t xml:space="preserve">Trocknung / Belegreife</t>
        </is>
      </c>
      <c r="D18" t="inlineStr" s="4">
        <is>
          <t xml:space="preserve"/>
        </is>
      </c>
      <c r="E18" t="inlineStr" s="4">
        <is>
          <t xml:space="preserve"/>
        </is>
      </c>
      <c r="F18" t="inlineStr" s="4">
        <is>
          <t xml:space="preserve"/>
        </is>
      </c>
      <c r="G18" s="4">
        <f>IF(OR(E18="",F18=""),"",F18-E18+1)</f>
        <v>0</v>
      </c>
      <c r="H18" t="inlineStr" s="4">
        <is>
          <t xml:space="preserve">Geplant</t>
        </is>
      </c>
      <c r="I18" t="inlineStr" s="4">
        <is>
          <t xml:space="preserve">0</t>
        </is>
      </c>
      <c r="J18" t="inlineStr" s="4">
        <is>
          <t xml:space="preserve"/>
        </is>
      </c>
      <c r="K18" t="inlineStr" s="4">
        <is>
          <t xml:space="preserve">Estrich</t>
        </is>
      </c>
      <c r="L18" t="inlineStr" s="4">
        <is>
          <t xml:space="preserve"/>
        </is>
      </c>
      <c r="M18" t="inlineStr" s="4">
        <is>
          <t xml:space="preserve"/>
        </is>
      </c>
    </row>
    <row r="19">
      <c r="A19" t="inlineStr" s="4">
        <is>
          <t xml:space="preserve">13</t>
        </is>
      </c>
      <c r="B19" t="inlineStr" s="4">
        <is>
          <t xml:space="preserve">Innenausbau</t>
        </is>
      </c>
      <c r="C19" t="inlineStr" s="4">
        <is>
          <t xml:space="preserve">Trockenbau / Spachtel</t>
        </is>
      </c>
      <c r="D19" t="inlineStr" s="4">
        <is>
          <t xml:space="preserve">Trockenbau</t>
        </is>
      </c>
      <c r="E19" t="inlineStr" s="4">
        <is>
          <t xml:space="preserve"/>
        </is>
      </c>
      <c r="F19" t="inlineStr" s="4">
        <is>
          <t xml:space="preserve"/>
        </is>
      </c>
      <c r="G19" s="4">
        <f>IF(OR(E19="",F19=""),"",F19-E19+1)</f>
        <v>0</v>
      </c>
      <c r="H19" t="inlineStr" s="4">
        <is>
          <t xml:space="preserve">Geplant</t>
        </is>
      </c>
      <c r="I19" t="inlineStr" s="4">
        <is>
          <t xml:space="preserve">0</t>
        </is>
      </c>
      <c r="J19" t="inlineStr" s="4">
        <is>
          <t xml:space="preserve"/>
        </is>
      </c>
      <c r="K19" t="inlineStr" s="4">
        <is>
          <t xml:space="preserve">Rohinstallationen</t>
        </is>
      </c>
      <c r="L19" t="inlineStr" s="4">
        <is>
          <t xml:space="preserve"/>
        </is>
      </c>
      <c r="M19" t="inlineStr" s="4">
        <is>
          <t xml:space="preserve"/>
        </is>
      </c>
    </row>
    <row r="20">
      <c r="A20" t="inlineStr" s="4">
        <is>
          <t xml:space="preserve">14</t>
        </is>
      </c>
      <c r="B20" t="inlineStr" s="4">
        <is>
          <t xml:space="preserve">Innenausbau</t>
        </is>
      </c>
      <c r="C20" t="inlineStr" s="4">
        <is>
          <t xml:space="preserve">Fliesen und Bodenbeläge</t>
        </is>
      </c>
      <c r="D20" t="inlineStr" s="4">
        <is>
          <t xml:space="preserve">Ausbau</t>
        </is>
      </c>
      <c r="E20" t="inlineStr" s="4">
        <is>
          <t xml:space="preserve"/>
        </is>
      </c>
      <c r="F20" t="inlineStr" s="4">
        <is>
          <t xml:space="preserve"/>
        </is>
      </c>
      <c r="G20" s="4">
        <f>IF(OR(E20="",F20=""),"",F20-E20+1)</f>
        <v>0</v>
      </c>
      <c r="H20" t="inlineStr" s="4">
        <is>
          <t xml:space="preserve">Geplant</t>
        </is>
      </c>
      <c r="I20" t="inlineStr" s="4">
        <is>
          <t xml:space="preserve">0</t>
        </is>
      </c>
      <c r="J20" t="inlineStr" s="4">
        <is>
          <t xml:space="preserve"/>
        </is>
      </c>
      <c r="K20" t="inlineStr" s="4">
        <is>
          <t xml:space="preserve">Belegreife</t>
        </is>
      </c>
      <c r="L20" t="inlineStr" s="4">
        <is>
          <t xml:space="preserve"/>
        </is>
      </c>
      <c r="M20" t="inlineStr" s="4">
        <is>
          <t xml:space="preserve"/>
        </is>
      </c>
    </row>
    <row r="21">
      <c r="A21" t="inlineStr" s="4">
        <is>
          <t xml:space="preserve">15</t>
        </is>
      </c>
      <c r="B21" t="inlineStr" s="4">
        <is>
          <t xml:space="preserve">Innenausbau</t>
        </is>
      </c>
      <c r="C21" t="inlineStr" s="4">
        <is>
          <t xml:space="preserve">Malerarbeiten</t>
        </is>
      </c>
      <c r="D21" t="inlineStr" s="4">
        <is>
          <t xml:space="preserve">Maler</t>
        </is>
      </c>
      <c r="E21" t="inlineStr" s="4">
        <is>
          <t xml:space="preserve"/>
        </is>
      </c>
      <c r="F21" t="inlineStr" s="4">
        <is>
          <t xml:space="preserve"/>
        </is>
      </c>
      <c r="G21" s="4">
        <f>IF(OR(E21="",F21=""),"",F21-E21+1)</f>
        <v>0</v>
      </c>
      <c r="H21" t="inlineStr" s="4">
        <is>
          <t xml:space="preserve">Geplant</t>
        </is>
      </c>
      <c r="I21" t="inlineStr" s="4">
        <is>
          <t xml:space="preserve">0</t>
        </is>
      </c>
      <c r="J21" t="inlineStr" s="4">
        <is>
          <t xml:space="preserve"/>
        </is>
      </c>
      <c r="K21" t="inlineStr" s="4">
        <is>
          <t xml:space="preserve">Putz / Spachtel</t>
        </is>
      </c>
      <c r="L21" t="inlineStr" s="4">
        <is>
          <t xml:space="preserve"/>
        </is>
      </c>
      <c r="M21" t="inlineStr" s="4">
        <is>
          <t xml:space="preserve"/>
        </is>
      </c>
    </row>
    <row r="22">
      <c r="A22" t="inlineStr" s="4">
        <is>
          <t xml:space="preserve">16</t>
        </is>
      </c>
      <c r="B22" t="inlineStr" s="4">
        <is>
          <t xml:space="preserve">Fertigstellung</t>
        </is>
      </c>
      <c r="C22" t="inlineStr" s="4">
        <is>
          <t xml:space="preserve">Endmontage Haustechnik</t>
        </is>
      </c>
      <c r="D22" t="inlineStr" s="4">
        <is>
          <t xml:space="preserve">Haustechnik</t>
        </is>
      </c>
      <c r="E22" t="inlineStr" s="4">
        <is>
          <t xml:space="preserve"/>
        </is>
      </c>
      <c r="F22" t="inlineStr" s="4">
        <is>
          <t xml:space="preserve"/>
        </is>
      </c>
      <c r="G22" s="4">
        <f>IF(OR(E22="",F22=""),"",F22-E22+1)</f>
        <v>0</v>
      </c>
      <c r="H22" t="inlineStr" s="4">
        <is>
          <t xml:space="preserve">Geplant</t>
        </is>
      </c>
      <c r="I22" t="inlineStr" s="4">
        <is>
          <t xml:space="preserve">0</t>
        </is>
      </c>
      <c r="J22" t="inlineStr" s="4">
        <is>
          <t xml:space="preserve"/>
        </is>
      </c>
      <c r="K22" t="inlineStr" s="4">
        <is>
          <t xml:space="preserve">Oberflächen fertig</t>
        </is>
      </c>
      <c r="L22" t="inlineStr" s="4">
        <is>
          <t xml:space="preserve"/>
        </is>
      </c>
      <c r="M22" t="inlineStr" s="4">
        <is>
          <t xml:space="preserve"/>
        </is>
      </c>
    </row>
    <row r="23">
      <c r="A23" t="inlineStr" s="4">
        <is>
          <t xml:space="preserve">17</t>
        </is>
      </c>
      <c r="B23" t="inlineStr" s="4">
        <is>
          <t xml:space="preserve">Fertigstellung</t>
        </is>
      </c>
      <c r="C23" t="inlineStr" s="4">
        <is>
          <t xml:space="preserve">Restarbeiten und Mängelbeseitigung</t>
        </is>
      </c>
      <c r="D23" t="inlineStr" s="4">
        <is>
          <t xml:space="preserve"/>
        </is>
      </c>
      <c r="E23" t="inlineStr" s="4">
        <is>
          <t xml:space="preserve"/>
        </is>
      </c>
      <c r="F23" t="inlineStr" s="4">
        <is>
          <t xml:space="preserve"/>
        </is>
      </c>
      <c r="G23" s="4">
        <f>IF(OR(E23="",F23=""),"",F23-E23+1)</f>
        <v>0</v>
      </c>
      <c r="H23" t="inlineStr" s="4">
        <is>
          <t xml:space="preserve">Geplant</t>
        </is>
      </c>
      <c r="I23" t="inlineStr" s="4">
        <is>
          <t xml:space="preserve">0</t>
        </is>
      </c>
      <c r="J23" t="inlineStr" s="4">
        <is>
          <t xml:space="preserve"/>
        </is>
      </c>
      <c r="K23" t="inlineStr" s="4">
        <is>
          <t xml:space="preserve">Endmontage</t>
        </is>
      </c>
      <c r="L23" t="inlineStr" s="4">
        <is>
          <t xml:space="preserve"/>
        </is>
      </c>
      <c r="M23" t="inlineStr" s="4">
        <is>
          <t xml:space="preserve"/>
        </is>
      </c>
    </row>
    <row r="24">
      <c r="A24" t="inlineStr" s="4">
        <is>
          <t xml:space="preserve">18</t>
        </is>
      </c>
      <c r="B24" t="inlineStr" s="4">
        <is>
          <t xml:space="preserve">Fertigstellung</t>
        </is>
      </c>
      <c r="C24" t="inlineStr" s="4">
        <is>
          <t xml:space="preserve">Bauabnahme</t>
        </is>
      </c>
      <c r="D24" t="inlineStr" s="4">
        <is>
          <t xml:space="preserve"/>
        </is>
      </c>
      <c r="E24" t="inlineStr" s="4">
        <is>
          <t xml:space="preserve"/>
        </is>
      </c>
      <c r="F24" t="inlineStr" s="4">
        <is>
          <t xml:space="preserve"/>
        </is>
      </c>
      <c r="G24" s="4">
        <f>IF(OR(E24="",F24=""),"",F24-E24+1)</f>
        <v>0</v>
      </c>
      <c r="H24" t="inlineStr" s="4">
        <is>
          <t xml:space="preserve">Geplant</t>
        </is>
      </c>
      <c r="I24" t="inlineStr" s="4">
        <is>
          <t xml:space="preserve">0</t>
        </is>
      </c>
      <c r="J24" t="inlineStr" s="4">
        <is>
          <t xml:space="preserve"/>
        </is>
      </c>
      <c r="K24" t="inlineStr" s="4">
        <is>
          <t xml:space="preserve">Leistungen fertiggestellt</t>
        </is>
      </c>
      <c r="L24" t="inlineStr" s="4">
        <is>
          <t xml:space="preserve"/>
        </is>
      </c>
      <c r="M24" t="inlineStr" s="4">
        <is>
          <t xml:space="preserve"/>
        </is>
      </c>
    </row>
    <row r="25">
      <c r="A25" t="inlineStr" s="4">
        <is>
          <t xml:space="preserve">19</t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  <c r="F25" t="inlineStr" s="4">
        <is>
          <t xml:space="preserve"/>
        </is>
      </c>
      <c r="G25" s="4">
        <f>IF(OR(E25="",F25=""),"",F25-E25+1)</f>
        <v>0</v>
      </c>
      <c r="H25" t="inlineStr" s="4">
        <is>
          <t xml:space="preserve">Geplant</t>
        </is>
      </c>
      <c r="I25" t="inlineStr" s="4">
        <is>
          <t xml:space="preserve">0</t>
        </is>
      </c>
      <c r="J25" t="inlineStr" s="4">
        <is>
          <t xml:space="preserve"/>
        </is>
      </c>
      <c r="K25" t="inlineStr" s="4">
        <is>
          <t xml:space="preserve"/>
        </is>
      </c>
      <c r="L25" t="inlineStr" s="4">
        <is>
          <t xml:space="preserve"/>
        </is>
      </c>
      <c r="M25" t="inlineStr" s="4">
        <is>
          <t xml:space="preserve"/>
        </is>
      </c>
    </row>
    <row r="26">
      <c r="A26" t="inlineStr" s="4">
        <is>
          <t xml:space="preserve">20</t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  <c r="F26" t="inlineStr" s="4">
        <is>
          <t xml:space="preserve"/>
        </is>
      </c>
      <c r="G26" s="4">
        <f>IF(OR(E26="",F26=""),"",F26-E26+1)</f>
        <v>0</v>
      </c>
      <c r="H26" t="inlineStr" s="4">
        <is>
          <t xml:space="preserve">Geplant</t>
        </is>
      </c>
      <c r="I26" t="inlineStr" s="4">
        <is>
          <t xml:space="preserve">0</t>
        </is>
      </c>
      <c r="J26" t="inlineStr" s="4">
        <is>
          <t xml:space="preserve"/>
        </is>
      </c>
      <c r="K26" t="inlineStr" s="4">
        <is>
          <t xml:space="preserve"/>
        </is>
      </c>
      <c r="L26" t="inlineStr" s="4">
        <is>
          <t xml:space="preserve"/>
        </is>
      </c>
      <c r="M26" t="inlineStr" s="4">
        <is>
          <t xml:space="preserve"/>
        </is>
      </c>
    </row>
    <row r="27">
      <c r="A27" t="inlineStr" s="4">
        <is>
          <t xml:space="preserve">21</t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  <c r="F27" t="inlineStr" s="4">
        <is>
          <t xml:space="preserve"/>
        </is>
      </c>
      <c r="G27" s="4">
        <f>IF(OR(E27="",F27=""),"",F27-E27+1)</f>
        <v>0</v>
      </c>
      <c r="H27" t="inlineStr" s="4">
        <is>
          <t xml:space="preserve">Geplant</t>
        </is>
      </c>
      <c r="I27" t="inlineStr" s="4">
        <is>
          <t xml:space="preserve">0</t>
        </is>
      </c>
      <c r="J27" t="inlineStr" s="4">
        <is>
          <t xml:space="preserve"/>
        </is>
      </c>
      <c r="K27" t="inlineStr" s="4">
        <is>
          <t xml:space="preserve"/>
        </is>
      </c>
      <c r="L27" t="inlineStr" s="4">
        <is>
          <t xml:space="preserve"/>
        </is>
      </c>
      <c r="M27" t="inlineStr" s="4">
        <is>
          <t xml:space="preserve"/>
        </is>
      </c>
    </row>
    <row r="28">
      <c r="A28" t="inlineStr" s="4">
        <is>
          <t xml:space="preserve">22</t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  <c r="F28" t="inlineStr" s="4">
        <is>
          <t xml:space="preserve"/>
        </is>
      </c>
      <c r="G28" s="4">
        <f>IF(OR(E28="",F28=""),"",F28-E28+1)</f>
        <v>0</v>
      </c>
      <c r="H28" t="inlineStr" s="4">
        <is>
          <t xml:space="preserve">Geplant</t>
        </is>
      </c>
      <c r="I28" t="inlineStr" s="4">
        <is>
          <t xml:space="preserve">0</t>
        </is>
      </c>
      <c r="J28" t="inlineStr" s="4">
        <is>
          <t xml:space="preserve"/>
        </is>
      </c>
      <c r="K28" t="inlineStr" s="4">
        <is>
          <t xml:space="preserve"/>
        </is>
      </c>
      <c r="L28" t="inlineStr" s="4">
        <is>
          <t xml:space="preserve"/>
        </is>
      </c>
      <c r="M28" t="inlineStr" s="4">
        <is>
          <t xml:space="preserve"/>
        </is>
      </c>
    </row>
    <row r="29">
      <c r="A29" t="inlineStr" s="4">
        <is>
          <t xml:space="preserve">23</t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  <c r="F29" t="inlineStr" s="4">
        <is>
          <t xml:space="preserve"/>
        </is>
      </c>
      <c r="G29" s="4">
        <f>IF(OR(E29="",F29=""),"",F29-E29+1)</f>
        <v>0</v>
      </c>
      <c r="H29" t="inlineStr" s="4">
        <is>
          <t xml:space="preserve">Geplant</t>
        </is>
      </c>
      <c r="I29" t="inlineStr" s="4">
        <is>
          <t xml:space="preserve">0</t>
        </is>
      </c>
      <c r="J29" t="inlineStr" s="4">
        <is>
          <t xml:space="preserve"/>
        </is>
      </c>
      <c r="K29" t="inlineStr" s="4">
        <is>
          <t xml:space="preserve"/>
        </is>
      </c>
      <c r="L29" t="inlineStr" s="4">
        <is>
          <t xml:space="preserve"/>
        </is>
      </c>
      <c r="M29" t="inlineStr" s="4">
        <is>
          <t xml:space="preserve"/>
        </is>
      </c>
    </row>
    <row r="30">
      <c r="A30" t="inlineStr" s="4">
        <is>
          <t xml:space="preserve">24</t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  <c r="F30" t="inlineStr" s="4">
        <is>
          <t xml:space="preserve"/>
        </is>
      </c>
      <c r="G30" s="4">
        <f>IF(OR(E30="",F30=""),"",F30-E30+1)</f>
        <v>0</v>
      </c>
      <c r="H30" t="inlineStr" s="4">
        <is>
          <t xml:space="preserve">Geplant</t>
        </is>
      </c>
      <c r="I30" t="inlineStr" s="4">
        <is>
          <t xml:space="preserve">0</t>
        </is>
      </c>
      <c r="J30" t="inlineStr" s="4">
        <is>
          <t xml:space="preserve"/>
        </is>
      </c>
      <c r="K30" t="inlineStr" s="4">
        <is>
          <t xml:space="preserve"/>
        </is>
      </c>
      <c r="L30" t="inlineStr" s="4">
        <is>
          <t xml:space="preserve"/>
        </is>
      </c>
      <c r="M30" t="inlineStr" s="4">
        <is>
          <t xml:space="preserve"/>
        </is>
      </c>
    </row>
    <row r="31">
      <c r="A31" t="inlineStr" s="4">
        <is>
          <t xml:space="preserve">25</t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  <c r="F31" t="inlineStr" s="4">
        <is>
          <t xml:space="preserve"/>
        </is>
      </c>
      <c r="G31" s="4">
        <f>IF(OR(E31="",F31=""),"",F31-E31+1)</f>
        <v>0</v>
      </c>
      <c r="H31" t="inlineStr" s="4">
        <is>
          <t xml:space="preserve">Geplant</t>
        </is>
      </c>
      <c r="I31" t="inlineStr" s="4">
        <is>
          <t xml:space="preserve">0</t>
        </is>
      </c>
      <c r="J31" t="inlineStr" s="4">
        <is>
          <t xml:space="preserve"/>
        </is>
      </c>
      <c r="K31" t="inlineStr" s="4">
        <is>
          <t xml:space="preserve"/>
        </is>
      </c>
      <c r="L31" t="inlineStr" s="4">
        <is>
          <t xml:space="preserve"/>
        </is>
      </c>
      <c r="M31" t="inlineStr" s="4">
        <is>
          <t xml:space="preserve"/>
        </is>
      </c>
    </row>
    <row r="32">
      <c r="A32" t="inlineStr" s="4">
        <is>
          <t xml:space="preserve">26</t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  <c r="F32" t="inlineStr" s="4">
        <is>
          <t xml:space="preserve"/>
        </is>
      </c>
      <c r="G32" s="4">
        <f>IF(OR(E32="",F32=""),"",F32-E32+1)</f>
        <v>0</v>
      </c>
      <c r="H32" t="inlineStr" s="4">
        <is>
          <t xml:space="preserve">Geplant</t>
        </is>
      </c>
      <c r="I32" t="inlineStr" s="4">
        <is>
          <t xml:space="preserve">0</t>
        </is>
      </c>
      <c r="J32" t="inlineStr" s="4">
        <is>
          <t xml:space="preserve"/>
        </is>
      </c>
      <c r="K32" t="inlineStr" s="4">
        <is>
          <t xml:space="preserve"/>
        </is>
      </c>
      <c r="L32" t="inlineStr" s="4">
        <is>
          <t xml:space="preserve"/>
        </is>
      </c>
      <c r="M32" t="inlineStr" s="4">
        <is>
          <t xml:space="preserve"/>
        </is>
      </c>
    </row>
    <row r="33">
      <c r="A33" t="inlineStr" s="4">
        <is>
          <t xml:space="preserve">27</t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  <c r="F33" t="inlineStr" s="4">
        <is>
          <t xml:space="preserve"/>
        </is>
      </c>
      <c r="G33" s="4">
        <f>IF(OR(E33="",F33=""),"",F33-E33+1)</f>
        <v>0</v>
      </c>
      <c r="H33" t="inlineStr" s="4">
        <is>
          <t xml:space="preserve">Geplant</t>
        </is>
      </c>
      <c r="I33" t="inlineStr" s="4">
        <is>
          <t xml:space="preserve">0</t>
        </is>
      </c>
      <c r="J33" t="inlineStr" s="4">
        <is>
          <t xml:space="preserve"/>
        </is>
      </c>
      <c r="K33" t="inlineStr" s="4">
        <is>
          <t xml:space="preserve"/>
        </is>
      </c>
      <c r="L33" t="inlineStr" s="4">
        <is>
          <t xml:space="preserve"/>
        </is>
      </c>
      <c r="M33" t="inlineStr" s="4">
        <is>
          <t xml:space="preserve"/>
        </is>
      </c>
    </row>
    <row r="34">
      <c r="A34" t="inlineStr" s="4">
        <is>
          <t xml:space="preserve">28</t>
        </is>
      </c>
      <c r="B34" t="inlineStr" s="4">
        <is>
          <t xml:space="preserve"/>
        </is>
      </c>
      <c r="C34" t="inlineStr" s="4">
        <is>
          <t xml:space="preserve"/>
        </is>
      </c>
      <c r="D34" t="inlineStr" s="4">
        <is>
          <t xml:space="preserve"/>
        </is>
      </c>
      <c r="E34" t="inlineStr" s="4">
        <is>
          <t xml:space="preserve"/>
        </is>
      </c>
      <c r="F34" t="inlineStr" s="4">
        <is>
          <t xml:space="preserve"/>
        </is>
      </c>
      <c r="G34" s="4">
        <f>IF(OR(E34="",F34=""),"",F34-E34+1)</f>
        <v>0</v>
      </c>
      <c r="H34" t="inlineStr" s="4">
        <is>
          <t xml:space="preserve">Geplant</t>
        </is>
      </c>
      <c r="I34" t="inlineStr" s="4">
        <is>
          <t xml:space="preserve">0</t>
        </is>
      </c>
      <c r="J34" t="inlineStr" s="4">
        <is>
          <t xml:space="preserve"/>
        </is>
      </c>
      <c r="K34" t="inlineStr" s="4">
        <is>
          <t xml:space="preserve"/>
        </is>
      </c>
      <c r="L34" t="inlineStr" s="4">
        <is>
          <t xml:space="preserve"/>
        </is>
      </c>
      <c r="M34" t="inlineStr" s="4">
        <is>
          <t xml:space="preserve"/>
        </is>
      </c>
    </row>
    <row r="35">
      <c r="A35" t="inlineStr" s="4">
        <is>
          <t xml:space="preserve">29</t>
        </is>
      </c>
      <c r="B35" t="inlineStr" s="4">
        <is>
          <t xml:space="preserve"/>
        </is>
      </c>
      <c r="C35" t="inlineStr" s="4">
        <is>
          <t xml:space="preserve"/>
        </is>
      </c>
      <c r="D35" t="inlineStr" s="4">
        <is>
          <t xml:space="preserve"/>
        </is>
      </c>
      <c r="E35" t="inlineStr" s="4">
        <is>
          <t xml:space="preserve"/>
        </is>
      </c>
      <c r="F35" t="inlineStr" s="4">
        <is>
          <t xml:space="preserve"/>
        </is>
      </c>
      <c r="G35" s="4">
        <f>IF(OR(E35="",F35=""),"",F35-E35+1)</f>
        <v>0</v>
      </c>
      <c r="H35" t="inlineStr" s="4">
        <is>
          <t xml:space="preserve">Geplant</t>
        </is>
      </c>
      <c r="I35" t="inlineStr" s="4">
        <is>
          <t xml:space="preserve">0</t>
        </is>
      </c>
      <c r="J35" t="inlineStr" s="4">
        <is>
          <t xml:space="preserve"/>
        </is>
      </c>
      <c r="K35" t="inlineStr" s="4">
        <is>
          <t xml:space="preserve"/>
        </is>
      </c>
      <c r="L35" t="inlineStr" s="4">
        <is>
          <t xml:space="preserve"/>
        </is>
      </c>
      <c r="M35" t="inlineStr" s="4">
        <is>
          <t xml:space="preserve"/>
        </is>
      </c>
    </row>
    <row r="36">
      <c r="A36" t="inlineStr" s="4">
        <is>
          <t xml:space="preserve">30</t>
        </is>
      </c>
      <c r="B36" t="inlineStr" s="4">
        <is>
          <t xml:space="preserve"/>
        </is>
      </c>
      <c r="C36" t="inlineStr" s="4">
        <is>
          <t xml:space="preserve"/>
        </is>
      </c>
      <c r="D36" t="inlineStr" s="4">
        <is>
          <t xml:space="preserve"/>
        </is>
      </c>
      <c r="E36" t="inlineStr" s="4">
        <is>
          <t xml:space="preserve"/>
        </is>
      </c>
      <c r="F36" t="inlineStr" s="4">
        <is>
          <t xml:space="preserve"/>
        </is>
      </c>
      <c r="G36" s="4">
        <f>IF(OR(E36="",F36=""),"",F36-E36+1)</f>
        <v>0</v>
      </c>
      <c r="H36" t="inlineStr" s="4">
        <is>
          <t xml:space="preserve">Geplant</t>
        </is>
      </c>
      <c r="I36" t="inlineStr" s="4">
        <is>
          <t xml:space="preserve">0</t>
        </is>
      </c>
      <c r="J36" t="inlineStr" s="4">
        <is>
          <t xml:space="preserve"/>
        </is>
      </c>
      <c r="K36" t="inlineStr" s="4">
        <is>
          <t xml:space="preserve"/>
        </is>
      </c>
      <c r="L36" t="inlineStr" s="4">
        <is>
          <t xml:space="preserve"/>
        </is>
      </c>
      <c r="M36" t="inlineStr" s="4">
        <is>
          <t xml:space="preserve"/>
        </is>
      </c>
    </row>
  </sheetData>
  <autoFilter ref="A6:M36"/>
  <mergeCells count="2">
    <mergeCell ref="A1:M1"/>
    <mergeCell ref="A2:M2"/>
  </mergeCells>
  <pageMargins left="0.3" right="0.3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38" customWidth="1"/>
    <col min="2" max="2" width="18" customWidth="1"/>
    <col min="3" max="3" width="20" customWidth="1"/>
    <col min="4" max="4" width="24" customWidth="1"/>
    <col min="5" max="5" width="18" customWidth="1"/>
    <col min="6" max="6" width="42" customWidth="1"/>
    <col min="7" max="7" width="45" customWidth="1"/>
  </cols>
  <sheetData>
    <row r="1">
      <c r="A1" t="inlineStr" s="1">
        <is>
          <t xml:space="preserve">BuildIQ · Meilensteine &amp; Entscheidungen</t>
        </is>
      </c>
    </row>
    <row r="3">
      <c r="A3" t="inlineStr" s="3">
        <is>
          <t xml:space="preserve">Meilenstein / Entscheidung</t>
        </is>
      </c>
      <c r="B3" t="inlineStr" s="3">
        <is>
          <t xml:space="preserve">Soll-Termin</t>
        </is>
      </c>
      <c r="C3" t="inlineStr" s="3">
        <is>
          <t xml:space="preserve">Tatsächlicher Termin</t>
        </is>
      </c>
      <c r="D3" t="inlineStr" s="3">
        <is>
          <t xml:space="preserve">Verantwortlich</t>
        </is>
      </c>
      <c r="E3" t="inlineStr" s="3">
        <is>
          <t xml:space="preserve">Status</t>
        </is>
      </c>
      <c r="F3" t="inlineStr" s="3">
        <is>
          <t xml:space="preserve">Auswirkung auf Folgearbeiten</t>
        </is>
      </c>
      <c r="G3" t="inlineStr" s="3">
        <is>
          <t xml:space="preserve">Notiz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>Geplant</t>
        </is>
      </c>
      <c r="F4" t="inlineStr" s="4">
        <is>
          <t xml:space="preserve"/>
        </is>
      </c>
      <c r="G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>Geplant</t>
        </is>
      </c>
      <c r="F5" t="inlineStr" s="4">
        <is>
          <t xml:space="preserve"/>
        </is>
      </c>
      <c r="G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>Geplant</t>
        </is>
      </c>
      <c r="F6" t="inlineStr" s="4">
        <is>
          <t xml:space="preserve"/>
        </is>
      </c>
      <c r="G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>Geplant</t>
        </is>
      </c>
      <c r="F7" t="inlineStr" s="4">
        <is>
          <t xml:space="preserve"/>
        </is>
      </c>
      <c r="G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>Geplant</t>
        </is>
      </c>
      <c r="F8" t="inlineStr" s="4">
        <is>
          <t xml:space="preserve"/>
        </is>
      </c>
      <c r="G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>Geplant</t>
        </is>
      </c>
      <c r="F9" t="inlineStr" s="4">
        <is>
          <t xml:space="preserve"/>
        </is>
      </c>
      <c r="G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>Geplant</t>
        </is>
      </c>
      <c r="F10" t="inlineStr" s="4">
        <is>
          <t xml:space="preserve"/>
        </is>
      </c>
      <c r="G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>Geplant</t>
        </is>
      </c>
      <c r="F11" t="inlineStr" s="4">
        <is>
          <t xml:space="preserve"/>
        </is>
      </c>
      <c r="G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>Geplant</t>
        </is>
      </c>
      <c r="F12" t="inlineStr" s="4">
        <is>
          <t xml:space="preserve"/>
        </is>
      </c>
      <c r="G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>Geplant</t>
        </is>
      </c>
      <c r="F13" t="inlineStr" s="4">
        <is>
          <t xml:space="preserve"/>
        </is>
      </c>
      <c r="G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>Geplant</t>
        </is>
      </c>
      <c r="F14" t="inlineStr" s="4">
        <is>
          <t xml:space="preserve"/>
        </is>
      </c>
      <c r="G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>Geplant</t>
        </is>
      </c>
      <c r="F15" t="inlineStr" s="4">
        <is>
          <t xml:space="preserve"/>
        </is>
      </c>
      <c r="G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>Geplant</t>
        </is>
      </c>
      <c r="F16" t="inlineStr" s="4">
        <is>
          <t xml:space="preserve"/>
        </is>
      </c>
      <c r="G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>Geplant</t>
        </is>
      </c>
      <c r="F17" t="inlineStr" s="4">
        <is>
          <t xml:space="preserve"/>
        </is>
      </c>
      <c r="G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>Geplant</t>
        </is>
      </c>
      <c r="F18" t="inlineStr" s="4">
        <is>
          <t xml:space="preserve"/>
        </is>
      </c>
      <c r="G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>Geplant</t>
        </is>
      </c>
      <c r="F19" t="inlineStr" s="4">
        <is>
          <t xml:space="preserve"/>
        </is>
      </c>
      <c r="G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>Geplant</t>
        </is>
      </c>
      <c r="F20" t="inlineStr" s="4">
        <is>
          <t xml:space="preserve"/>
        </is>
      </c>
      <c r="G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>Geplant</t>
        </is>
      </c>
      <c r="F21" t="inlineStr" s="4">
        <is>
          <t xml:space="preserve"/>
        </is>
      </c>
      <c r="G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>Geplant</t>
        </is>
      </c>
      <c r="F22" t="inlineStr" s="4">
        <is>
          <t xml:space="preserve"/>
        </is>
      </c>
      <c r="G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>Geplant</t>
        </is>
      </c>
      <c r="F23" t="inlineStr" s="4">
        <is>
          <t xml:space="preserve"/>
        </is>
      </c>
      <c r="G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>Geplant</t>
        </is>
      </c>
      <c r="F24" t="inlineStr" s="4">
        <is>
          <t xml:space="preserve"/>
        </is>
      </c>
      <c r="G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>Geplant</t>
        </is>
      </c>
      <c r="F25" t="inlineStr" s="4">
        <is>
          <t xml:space="preserve"/>
        </is>
      </c>
      <c r="G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>Geplant</t>
        </is>
      </c>
      <c r="F26" t="inlineStr" s="4">
        <is>
          <t xml:space="preserve"/>
        </is>
      </c>
      <c r="G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>Geplant</t>
        </is>
      </c>
      <c r="F27" t="inlineStr" s="4">
        <is>
          <t xml:space="preserve"/>
        </is>
      </c>
      <c r="G27" t="inlineStr" s="4">
        <is>
          <t xml:space="preserve"/>
        </is>
      </c>
    </row>
  </sheetData>
  <autoFilter ref="A3:G27"/>
  <mergeCells count="1">
    <mergeCell ref="A1:G1"/>
  </mergeCells>
  <pageMargins left="0.3" right="0.3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sheetViews>
    <sheetView workbookViewId="0"/>
  </sheetViews>
  <cols>
    <col min="1" max="1" width="100" customWidth="1"/>
  </cols>
  <sheetData>
    <row r="1">
      <c r="A1" t="inlineStr" s="1">
        <is>
          <t xml:space="preserve">BuildIQ · Hinweise zur Bauzeitenplan Vorlage</t>
        </is>
      </c>
    </row>
    <row r="3">
      <c r="A3" t="inlineStr" s="2">
        <is>
          <t xml:space="preserve">So nutzen Sie die Vorlage</t>
        </is>
      </c>
    </row>
    <row r="4">
      <c r="A4" t="inlineStr" s="5">
        <is>
          <t xml:space="preserve">1. Passen Sie die vorgegebenen Bauphasen an Ihr konkretes Projekt und Ihre Verträge an.</t>
        </is>
      </c>
    </row>
    <row r="5">
      <c r="A5" t="inlineStr" s="5">
        <is>
          <t xml:space="preserve">2. Tragen Sie Start- und Endtermine ein und halten Sie Abhängigkeiten zwischen Gewerken fest.</t>
        </is>
      </c>
    </row>
    <row r="6">
      <c r="A6" t="inlineStr" s="5">
        <is>
          <t xml:space="preserve">3. Planen Sie bei wetterabhängigen Arbeiten, Lieferzeiten, Freigaben und Trocknung realistische Puffer ein.</t>
        </is>
      </c>
    </row>
    <row r="7">
      <c r="A7" t="inlineStr" s="5">
        <is>
          <t xml:space="preserve">4. Aktualisieren Sie Status und Fortschritt regelmäßig. Ein veralteter Terminplan hilft kaum bei der Steuerung.</t>
        </is>
      </c>
    </row>
    <row r="8">
      <c r="A8" t="inlineStr" s="5">
        <is>
          <t xml:space="preserve">5. Dokumentieren Sie tatsächliche Ereignisse zusätzlich im Bautagebuch und vergleichen Sie Soll und Ist.</t>
        </is>
      </c>
    </row>
    <row r="10">
      <c r="A10" t="inlineStr" s="2">
        <is>
          <t xml:space="preserve">Wichtig</t>
        </is>
      </c>
    </row>
    <row r="11">
      <c r="A11" t="inlineStr" s="5">
        <is>
          <t xml:space="preserve">Diese Datei ist eine allgemeine Planungshilfe und kein vertraglicher Terminplan. Welche Termine oder Fristen verbindlich sind, ergibt sich aus den konkreten Vereinbarungen und dem Einzelfall.</t>
        </is>
      </c>
    </row>
    <row r="13">
      <c r="A13" t="inlineStr" s="2">
        <is>
          <t xml:space="preserve">BuildIQ</t>
        </is>
      </c>
    </row>
    <row r="14">
      <c r="A14" t="inlineStr" s="5">
        <is>
          <t xml:space="preserve">Digitale Projektkontrolle für private Bauherren: Zeitplan, Bauphasen, Fortschritt, Fotos, Dokumente und Kosten an einem Ort.</t>
        </is>
      </c>
    </row>
    <row r="15">
      <c r="A15" t="inlineStr" s="5">
        <is>
          <t xml:space="preserve">https://www.mybuildiq.com/de/hausbau-zeitplan-app</t>
        </is>
      </c>
    </row>
  </sheetData>
  <mergeCells count="1">
    <mergeCell ref="A1:A1"/>
  </mergeCells>
  <pageMargins left="0.3" right="0.3" top="0.5" bottom="0.5" header="0.2" footer="0.2"/>
  <pageSetup orientation="landscape" fitToWidth="1" fitToHeight="0"/>
</worksheet>
</file>