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calcPr calcId="191029" fullCalcOnLoad="1" forceFullCalc="1"/>
  <sheets>
    <sheet name="Bemusterung" sheetId="1" r:id="rId1"/>
    <sheet name="Hinweise" sheetId="2" r:id="rId2"/>
  </sheets>
</workbook>
</file>

<file path=xl/styles.xml><?xml version="1.0" encoding="utf-8"?>
<styleSheet xmlns="http://schemas.openxmlformats.org/spreadsheetml/2006/main">
  <numFmts count="1">
    <numFmt numFmtId="164" formatCode="#.##0,00 [$€-407]"/>
  </numFmts>
  <fonts count="4">
    <font>
      <sz val="11"/>
      <name val="Aptos"/>
    </font>
    <font>
      <b/>
      <sz val="18"/>
      <color rgb="FF0F172A"/>
      <name val="Aptos Display"/>
    </font>
    <font>
      <b/>
      <sz val="11"/>
      <color rgb="FFFFFFFF"/>
      <name val="Aptos"/>
    </font>
    <font>
      <sz val="10"/>
      <color rgb="FF64748B"/>
      <name val="Aptos"/>
    </font>
  </fonts>
  <fills count="4">
    <fill>
      <patternFill patternType="none"/>
    </fill>
    <fill>
      <patternFill patternType="gray125"/>
    </fill>
    <fill>
      <patternFill patternType="solid">
        <fgColor rgb="FF234A37"/>
        <bgColor indexed="64"/>
      </patternFill>
    </fill>
    <fill>
      <patternFill patternType="solid">
        <fgColor rgb="FFEEF5F0"/>
        <bgColor indexed="64"/>
      </patternFill>
    </fill>
  </fills>
  <borders count="2">
    <border>
      <left/>
      <right/>
      <top/>
      <bottom/>
      <diagonal/>
    </border>
    <border>
      <left style="thin">
        <color rgb="FFC7D3CC"/>
      </left>
      <right style="thin">
        <color rgb="FFC7D3CC"/>
      </right>
      <top style="thin">
        <color rgb="FFC7D3CC"/>
      </top>
      <bottom style="thin">
        <color rgb="FFC7D3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1" xfId="0" applyFont="1" applyFill="1" applyBorder="1">
      <alignment wrapText="1" vertical="center"/>
    </xf>
    <xf numFmtId="0" fontId="0" fillId="3" borderId="1" xfId="0" applyFill="1" applyBorder="1">
      <alignment wrapText="1" vertical="top"/>
    </xf>
    <xf numFmtId="0" fontId="3" fillId="0" borderId="0" xfId="0" applyFont="1">
      <alignment wrapText="1"/>
    </xf>
    <xf numFmtId="164" fontId="0" fillId="3" borderId="1" xfId="0" applyNumberForma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7" topLeftCell="A8" activePane="bottomLeft" state="frozen"/>
    </sheetView>
  </sheetViews>
  <cols>
    <col min="1" max="1" width="25" customWidth="1"/>
    <col min="2" max="2" width="62" customWidth="1"/>
    <col min="3" max="3" width="18" customWidth="1"/>
    <col min="4" max="4" width="36" customWidth="1"/>
    <col min="5" max="5" width="16" customWidth="1"/>
    <col min="6" max="6" width="46" customWidth="1"/>
  </cols>
  <sheetData>
    <row r="1">
      <c r="A1" t="inlineStr" s="1">
        <is>
          <t xml:space="preserve">BuildIQ · Bemusterung Checkliste Hausbau</t>
        </is>
      </c>
    </row>
    <row r="2">
      <c r="A2" t="inlineStr" s="5">
        <is>
          <t xml:space="preserve">Standard, Sonderwünsche, Ausführung und Aufpreise strukturiert dokumentieren</t>
        </is>
      </c>
    </row>
    <row r="4">
      <c r="A4" t="inlineStr" s="3">
        <is>
          <t xml:space="preserve">Bauvorhaben</t>
        </is>
      </c>
      <c r="B4" t="inlineStr" s="4">
        <is>
          <t xml:space="preserve"/>
        </is>
      </c>
      <c r="C4" t="inlineStr" s="3">
        <is>
          <t xml:space="preserve">Hausanbieter</t>
        </is>
      </c>
      <c r="D4" t="inlineStr" s="4">
        <is>
          <t xml:space="preserve"/>
        </is>
      </c>
      <c r="E4" t="inlineStr" s="3">
        <is>
          <t xml:space="preserve">Termin</t>
        </is>
      </c>
      <c r="F4" t="inlineStr" s="4">
        <is>
          <t xml:space="preserve"/>
        </is>
      </c>
    </row>
    <row r="5">
      <c r="A5" t="inlineStr" s="3">
        <is>
          <t xml:space="preserve">Sonderwunsch-Budget (€)</t>
        </is>
      </c>
      <c r="B5" s="6">
        <v>0</v>
      </c>
      <c r="C5" t="inlineStr" s="3">
        <is>
          <t xml:space="preserve">Erfasste Aufpreise (€)</t>
        </is>
      </c>
      <c r="D5" s="6">
        <f>SUM(E8:E80)</f>
        <v>0</v>
      </c>
      <c r="E5" t="inlineStr" s="3">
        <is>
          <t xml:space="preserve">Rest zum Budget (€)</t>
        </is>
      </c>
      <c r="F5" s="6">
        <f>B5-D5</f>
        <v>0</v>
      </c>
    </row>
    <row r="7">
      <c r="A7" t="inlineStr" s="3">
        <is>
          <t xml:space="preserve">Bereich</t>
        </is>
      </c>
      <c r="B7" t="inlineStr" s="3">
        <is>
          <t xml:space="preserve">Entscheidung / Prüfpunkt</t>
        </is>
      </c>
      <c r="C7" t="inlineStr" s="3">
        <is>
          <t xml:space="preserve">Status</t>
        </is>
      </c>
      <c r="D7" t="inlineStr" s="3">
        <is>
          <t xml:space="preserve">Auswahl / Modell / Farbe</t>
        </is>
      </c>
      <c r="E7" t="inlineStr" s="3">
        <is>
          <t xml:space="preserve">Aufpreis (€)</t>
        </is>
      </c>
      <c r="F7" t="inlineStr" s="3">
        <is>
          <t xml:space="preserve">Notiz / offene Frage</t>
        </is>
      </c>
    </row>
    <row r="8">
      <c r="A8" t="inlineStr" s="4">
        <is>
          <t xml:space="preserve">Vorbereitung</t>
        </is>
      </c>
      <c r="B8" t="inlineStr" s="4">
        <is>
          <t xml:space="preserve">Vereinbarte Standardausstattung und Budgetansätze aus der Baubeschreibung mitnehmen</t>
        </is>
      </c>
      <c r="C8" t="inlineStr" s="4">
        <is>
          <t xml:space="preserve">Offen</t>
        </is>
      </c>
      <c r="D8" t="inlineStr" s="4">
        <is>
          <t xml:space="preserve"/>
        </is>
      </c>
      <c r="E8" s="6">
        <v>0</v>
      </c>
      <c r="F8" t="inlineStr" s="4">
        <is>
          <t xml:space="preserve"/>
        </is>
      </c>
    </row>
    <row r="9">
      <c r="A9" t="inlineStr" s="4">
        <is>
          <t xml:space="preserve">Vorbereitung</t>
        </is>
      </c>
      <c r="B9" t="inlineStr" s="4">
        <is>
          <t xml:space="preserve">Offene Punkte aus Bauvertrag / Baubeschreibung vor dem Termin markieren</t>
        </is>
      </c>
      <c r="C9" t="inlineStr" s="4">
        <is>
          <t xml:space="preserve">Offen</t>
        </is>
      </c>
      <c r="D9" t="inlineStr" s="4">
        <is>
          <t xml:space="preserve"/>
        </is>
      </c>
      <c r="E9" s="6">
        <v>0</v>
      </c>
      <c r="F9" t="inlineStr" s="4">
        <is>
          <t xml:space="preserve"/>
        </is>
      </c>
    </row>
    <row r="10">
      <c r="A10" t="inlineStr" s="4">
        <is>
          <t xml:space="preserve">Vorbereitung</t>
        </is>
      </c>
      <c r="B10" t="inlineStr" s="4">
        <is>
          <t xml:space="preserve">Persönliches Maximalbudget für Sonderwünsche festlegen</t>
        </is>
      </c>
      <c r="C10" t="inlineStr" s="4">
        <is>
          <t xml:space="preserve">Offen</t>
        </is>
      </c>
      <c r="D10" t="inlineStr" s="4">
        <is>
          <t xml:space="preserve"/>
        </is>
      </c>
      <c r="E10" s="6">
        <v>0</v>
      </c>
      <c r="F10" t="inlineStr" s="4">
        <is>
          <t xml:space="preserve"/>
        </is>
      </c>
    </row>
    <row r="11">
      <c r="A11" t="inlineStr" s="4">
        <is>
          <t xml:space="preserve">Fenster &amp; Außentüren</t>
        </is>
      </c>
      <c r="B11" t="inlineStr" s="4">
        <is>
          <t xml:space="preserve">Fensterprofil, Farbe innen / außen und Oberfläche festlegen</t>
        </is>
      </c>
      <c r="C11" t="inlineStr" s="4">
        <is>
          <t xml:space="preserve">Offen</t>
        </is>
      </c>
      <c r="D11" t="inlineStr" s="4">
        <is>
          <t xml:space="preserve"/>
        </is>
      </c>
      <c r="E11" s="6">
        <v>0</v>
      </c>
      <c r="F11" t="inlineStr" s="4">
        <is>
          <t xml:space="preserve"/>
        </is>
      </c>
    </row>
    <row r="12">
      <c r="A12" t="inlineStr" s="4">
        <is>
          <t xml:space="preserve">Fenster &amp; Außentüren</t>
        </is>
      </c>
      <c r="B12" t="inlineStr" s="4">
        <is>
          <t xml:space="preserve">Verglasung, Sicherheitsausstattung und Griffe festlegen</t>
        </is>
      </c>
      <c r="C12" t="inlineStr" s="4">
        <is>
          <t xml:space="preserve">Offen</t>
        </is>
      </c>
      <c r="D12" t="inlineStr" s="4">
        <is>
          <t xml:space="preserve"/>
        </is>
      </c>
      <c r="E12" s="6">
        <v>0</v>
      </c>
      <c r="F12" t="inlineStr" s="4">
        <is>
          <t xml:space="preserve"/>
        </is>
      </c>
    </row>
    <row r="13">
      <c r="A13" t="inlineStr" s="4">
        <is>
          <t xml:space="preserve">Fenster &amp; Außentüren</t>
        </is>
      </c>
      <c r="B13" t="inlineStr" s="4">
        <is>
          <t xml:space="preserve">Rollläden / Raffstores, Antrieb und Steuerung festlegen</t>
        </is>
      </c>
      <c r="C13" t="inlineStr" s="4">
        <is>
          <t xml:space="preserve">Offen</t>
        </is>
      </c>
      <c r="D13" t="inlineStr" s="4">
        <is>
          <t xml:space="preserve"/>
        </is>
      </c>
      <c r="E13" s="6">
        <v>0</v>
      </c>
      <c r="F13" t="inlineStr" s="4">
        <is>
          <t xml:space="preserve"/>
        </is>
      </c>
    </row>
    <row r="14">
      <c r="A14" t="inlineStr" s="4">
        <is>
          <t xml:space="preserve">Fenster &amp; Außentüren</t>
        </is>
      </c>
      <c r="B14" t="inlineStr" s="4">
        <is>
          <t xml:space="preserve">Haustür: Modell, Farbe, Griff, Seitenteil und Sicherheitsausstattung</t>
        </is>
      </c>
      <c r="C14" t="inlineStr" s="4">
        <is>
          <t xml:space="preserve">Offen</t>
        </is>
      </c>
      <c r="D14" t="inlineStr" s="4">
        <is>
          <t xml:space="preserve"/>
        </is>
      </c>
      <c r="E14" s="6">
        <v>0</v>
      </c>
      <c r="F14" t="inlineStr" s="4">
        <is>
          <t xml:space="preserve"/>
        </is>
      </c>
    </row>
    <row r="15">
      <c r="A15" t="inlineStr" s="4">
        <is>
          <t xml:space="preserve">Dach &amp; Fassade</t>
        </is>
      </c>
      <c r="B15" t="inlineStr" s="4">
        <is>
          <t xml:space="preserve">Dacheindeckung: Hersteller, Modell und Farbe</t>
        </is>
      </c>
      <c r="C15" t="inlineStr" s="4">
        <is>
          <t xml:space="preserve">Offen</t>
        </is>
      </c>
      <c r="D15" t="inlineStr" s="4">
        <is>
          <t xml:space="preserve"/>
        </is>
      </c>
      <c r="E15" s="6">
        <v>0</v>
      </c>
      <c r="F15" t="inlineStr" s="4">
        <is>
          <t xml:space="preserve"/>
        </is>
      </c>
    </row>
    <row r="16">
      <c r="A16" t="inlineStr" s="4">
        <is>
          <t xml:space="preserve">Dach &amp; Fassade</t>
        </is>
      </c>
      <c r="B16" t="inlineStr" s="4">
        <is>
          <t xml:space="preserve">Dachentwässerung: Material und Farbe</t>
        </is>
      </c>
      <c r="C16" t="inlineStr" s="4">
        <is>
          <t xml:space="preserve">Offen</t>
        </is>
      </c>
      <c r="D16" t="inlineStr" s="4">
        <is>
          <t xml:space="preserve"/>
        </is>
      </c>
      <c r="E16" s="6">
        <v>0</v>
      </c>
      <c r="F16" t="inlineStr" s="4">
        <is>
          <t xml:space="preserve"/>
        </is>
      </c>
    </row>
    <row r="17">
      <c r="A17" t="inlineStr" s="4">
        <is>
          <t xml:space="preserve">Dach &amp; Fassade</t>
        </is>
      </c>
      <c r="B17" t="inlineStr" s="4">
        <is>
          <t xml:space="preserve">Fassade: Putz / Bekleidung, Struktur und Farbton</t>
        </is>
      </c>
      <c r="C17" t="inlineStr" s="4">
        <is>
          <t xml:space="preserve">Offen</t>
        </is>
      </c>
      <c r="D17" t="inlineStr" s="4">
        <is>
          <t xml:space="preserve"/>
        </is>
      </c>
      <c r="E17" s="6">
        <v>0</v>
      </c>
      <c r="F17" t="inlineStr" s="4">
        <is>
          <t xml:space="preserve"/>
        </is>
      </c>
    </row>
    <row r="18">
      <c r="A18" t="inlineStr" s="4">
        <is>
          <t xml:space="preserve">Dach &amp; Fassade</t>
        </is>
      </c>
      <c r="B18" t="inlineStr" s="4">
        <is>
          <t xml:space="preserve">Sockelgestaltung und sichtbare Anschlussdetails</t>
        </is>
      </c>
      <c r="C18" t="inlineStr" s="4">
        <is>
          <t xml:space="preserve">Offen</t>
        </is>
      </c>
      <c r="D18" t="inlineStr" s="4">
        <is>
          <t xml:space="preserve"/>
        </is>
      </c>
      <c r="E18" s="6">
        <v>0</v>
      </c>
      <c r="F18" t="inlineStr" s="4">
        <is>
          <t xml:space="preserve"/>
        </is>
      </c>
    </row>
    <row r="19">
      <c r="A19" t="inlineStr" s="4">
        <is>
          <t xml:space="preserve">Elektro</t>
        </is>
      </c>
      <c r="B19" t="inlineStr" s="4">
        <is>
          <t xml:space="preserve">Schalterprogramm: Hersteller, Serie und Farbe</t>
        </is>
      </c>
      <c r="C19" t="inlineStr" s="4">
        <is>
          <t xml:space="preserve">Offen</t>
        </is>
      </c>
      <c r="D19" t="inlineStr" s="4">
        <is>
          <t xml:space="preserve"/>
        </is>
      </c>
      <c r="E19" s="6">
        <v>0</v>
      </c>
      <c r="F19" t="inlineStr" s="4">
        <is>
          <t xml:space="preserve"/>
        </is>
      </c>
    </row>
    <row r="20">
      <c r="A20" t="inlineStr" s="4">
        <is>
          <t xml:space="preserve">Elektro</t>
        </is>
      </c>
      <c r="B20" t="inlineStr" s="4">
        <is>
          <t xml:space="preserve">Steckdosen und Schalter je Raum prüfen</t>
        </is>
      </c>
      <c r="C20" t="inlineStr" s="4">
        <is>
          <t xml:space="preserve">Offen</t>
        </is>
      </c>
      <c r="D20" t="inlineStr" s="4">
        <is>
          <t xml:space="preserve"/>
        </is>
      </c>
      <c r="E20" s="6">
        <v>0</v>
      </c>
      <c r="F20" t="inlineStr" s="4">
        <is>
          <t xml:space="preserve"/>
        </is>
      </c>
    </row>
    <row r="21">
      <c r="A21" t="inlineStr" s="4">
        <is>
          <t xml:space="preserve">Elektro</t>
        </is>
      </c>
      <c r="B21" t="inlineStr" s="4">
        <is>
          <t xml:space="preserve">Netzwerk-, TV- und Multimediaanschlüsse festlegen</t>
        </is>
      </c>
      <c r="C21" t="inlineStr" s="4">
        <is>
          <t xml:space="preserve">Offen</t>
        </is>
      </c>
      <c r="D21" t="inlineStr" s="4">
        <is>
          <t xml:space="preserve"/>
        </is>
      </c>
      <c r="E21" s="6">
        <v>0</v>
      </c>
      <c r="F21" t="inlineStr" s="4">
        <is>
          <t xml:space="preserve"/>
        </is>
      </c>
    </row>
    <row r="22">
      <c r="A22" t="inlineStr" s="4">
        <is>
          <t xml:space="preserve">Elektro</t>
        </is>
      </c>
      <c r="B22" t="inlineStr" s="4">
        <is>
          <t xml:space="preserve">Leerrohre / Reserven für spätere Technik festlegen</t>
        </is>
      </c>
      <c r="C22" t="inlineStr" s="4">
        <is>
          <t xml:space="preserve">Offen</t>
        </is>
      </c>
      <c r="D22" t="inlineStr" s="4">
        <is>
          <t xml:space="preserve"/>
        </is>
      </c>
      <c r="E22" s="6">
        <v>0</v>
      </c>
      <c r="F22" t="inlineStr" s="4">
        <is>
          <t xml:space="preserve"/>
        </is>
      </c>
    </row>
    <row r="23">
      <c r="A23" t="inlineStr" s="4">
        <is>
          <t xml:space="preserve">Elektro</t>
        </is>
      </c>
      <c r="B23" t="inlineStr" s="4">
        <is>
          <t xml:space="preserve">Außensteckdosen, Außenlicht und Klingel / Sprechanlage festlegen</t>
        </is>
      </c>
      <c r="C23" t="inlineStr" s="4">
        <is>
          <t xml:space="preserve">Offen</t>
        </is>
      </c>
      <c r="D23" t="inlineStr" s="4">
        <is>
          <t xml:space="preserve"/>
        </is>
      </c>
      <c r="E23" s="6">
        <v>0</v>
      </c>
      <c r="F23" t="inlineStr" s="4">
        <is>
          <t xml:space="preserve"/>
        </is>
      </c>
    </row>
    <row r="24">
      <c r="A24" t="inlineStr" s="4">
        <is>
          <t xml:space="preserve">Elektro</t>
        </is>
      </c>
      <c r="B24" t="inlineStr" s="4">
        <is>
          <t xml:space="preserve">Smart-Home-Funktionen, Sensoren und Steuerungen festlegen</t>
        </is>
      </c>
      <c r="C24" t="inlineStr" s="4">
        <is>
          <t xml:space="preserve">Offen</t>
        </is>
      </c>
      <c r="D24" t="inlineStr" s="4">
        <is>
          <t xml:space="preserve"/>
        </is>
      </c>
      <c r="E24" s="6">
        <v>0</v>
      </c>
      <c r="F24" t="inlineStr" s="4">
        <is>
          <t xml:space="preserve"/>
        </is>
      </c>
    </row>
    <row r="25">
      <c r="A25" t="inlineStr" s="4">
        <is>
          <t xml:space="preserve">Sanitär &amp; Bad</t>
        </is>
      </c>
      <c r="B25" t="inlineStr" s="4">
        <is>
          <t xml:space="preserve">Waschtische, WCs und Badewanne / Dusche auswählen</t>
        </is>
      </c>
      <c r="C25" t="inlineStr" s="4">
        <is>
          <t xml:space="preserve">Offen</t>
        </is>
      </c>
      <c r="D25" t="inlineStr" s="4">
        <is>
          <t xml:space="preserve"/>
        </is>
      </c>
      <c r="E25" s="6">
        <v>0</v>
      </c>
      <c r="F25" t="inlineStr" s="4">
        <is>
          <t xml:space="preserve"/>
        </is>
      </c>
    </row>
    <row r="26">
      <c r="A26" t="inlineStr" s="4">
        <is>
          <t xml:space="preserve">Sanitär &amp; Bad</t>
        </is>
      </c>
      <c r="B26" t="inlineStr" s="4">
        <is>
          <t xml:space="preserve">Armaturen: Hersteller, Serie und Oberfläche festlegen</t>
        </is>
      </c>
      <c r="C26" t="inlineStr" s="4">
        <is>
          <t xml:space="preserve">Offen</t>
        </is>
      </c>
      <c r="D26" t="inlineStr" s="4">
        <is>
          <t xml:space="preserve"/>
        </is>
      </c>
      <c r="E26" s="6">
        <v>0</v>
      </c>
      <c r="F26" t="inlineStr" s="4">
        <is>
          <t xml:space="preserve"/>
        </is>
      </c>
    </row>
    <row r="27">
      <c r="A27" t="inlineStr" s="4">
        <is>
          <t xml:space="preserve">Sanitär &amp; Bad</t>
        </is>
      </c>
      <c r="B27" t="inlineStr" s="4">
        <is>
          <t xml:space="preserve">Dusche: Abmessungen, Ablauf, Glas und Nischen festlegen</t>
        </is>
      </c>
      <c r="C27" t="inlineStr" s="4">
        <is>
          <t xml:space="preserve">Offen</t>
        </is>
      </c>
      <c r="D27" t="inlineStr" s="4">
        <is>
          <t xml:space="preserve"/>
        </is>
      </c>
      <c r="E27" s="6">
        <v>0</v>
      </c>
      <c r="F27" t="inlineStr" s="4">
        <is>
          <t xml:space="preserve"/>
        </is>
      </c>
    </row>
    <row r="28">
      <c r="A28" t="inlineStr" s="4">
        <is>
          <t xml:space="preserve">Sanitär &amp; Bad</t>
        </is>
      </c>
      <c r="B28" t="inlineStr" s="4">
        <is>
          <t xml:space="preserve">Fliesen: Serie, Format, Farbe und Verlegebereich festlegen</t>
        </is>
      </c>
      <c r="C28" t="inlineStr" s="4">
        <is>
          <t xml:space="preserve">Offen</t>
        </is>
      </c>
      <c r="D28" t="inlineStr" s="4">
        <is>
          <t xml:space="preserve"/>
        </is>
      </c>
      <c r="E28" s="6">
        <v>0</v>
      </c>
      <c r="F28" t="inlineStr" s="4">
        <is>
          <t xml:space="preserve"/>
        </is>
      </c>
    </row>
    <row r="29">
      <c r="A29" t="inlineStr" s="4">
        <is>
          <t xml:space="preserve">Sanitär &amp; Bad</t>
        </is>
      </c>
      <c r="B29" t="inlineStr" s="4">
        <is>
          <t xml:space="preserve">Zusätzliche Ausstattung wie Handtuchheizkörper oder Ablagen festlegen</t>
        </is>
      </c>
      <c r="C29" t="inlineStr" s="4">
        <is>
          <t xml:space="preserve">Offen</t>
        </is>
      </c>
      <c r="D29" t="inlineStr" s="4">
        <is>
          <t xml:space="preserve"/>
        </is>
      </c>
      <c r="E29" s="6">
        <v>0</v>
      </c>
      <c r="F29" t="inlineStr" s="4">
        <is>
          <t xml:space="preserve"/>
        </is>
      </c>
    </row>
    <row r="30">
      <c r="A30" t="inlineStr" s="4">
        <is>
          <t xml:space="preserve">Heizung &amp; Lüftung</t>
        </is>
      </c>
      <c r="B30" t="inlineStr" s="4">
        <is>
          <t xml:space="preserve">Wärmepumpe / Heizgerät: genaue Ausführung und Bedienung prüfen</t>
        </is>
      </c>
      <c r="C30" t="inlineStr" s="4">
        <is>
          <t xml:space="preserve">Offen</t>
        </is>
      </c>
      <c r="D30" t="inlineStr" s="4">
        <is>
          <t xml:space="preserve"/>
        </is>
      </c>
      <c r="E30" s="6">
        <v>0</v>
      </c>
      <c r="F30" t="inlineStr" s="4">
        <is>
          <t xml:space="preserve"/>
        </is>
      </c>
    </row>
    <row r="31">
      <c r="A31" t="inlineStr" s="4">
        <is>
          <t xml:space="preserve">Heizung &amp; Lüftung</t>
        </is>
      </c>
      <c r="B31" t="inlineStr" s="4">
        <is>
          <t xml:space="preserve">Raumthermostate und Regelung festlegen</t>
        </is>
      </c>
      <c r="C31" t="inlineStr" s="4">
        <is>
          <t xml:space="preserve">Offen</t>
        </is>
      </c>
      <c r="D31" t="inlineStr" s="4">
        <is>
          <t xml:space="preserve"/>
        </is>
      </c>
      <c r="E31" s="6">
        <v>0</v>
      </c>
      <c r="F31" t="inlineStr" s="4">
        <is>
          <t xml:space="preserve"/>
        </is>
      </c>
    </row>
    <row r="32">
      <c r="A32" t="inlineStr" s="4">
        <is>
          <t xml:space="preserve">Heizung &amp; Lüftung</t>
        </is>
      </c>
      <c r="B32" t="inlineStr" s="4">
        <is>
          <t xml:space="preserve">Lüftungsauslässe, sichtbare Abdeckungen und Filterzugang prüfen</t>
        </is>
      </c>
      <c r="C32" t="inlineStr" s="4">
        <is>
          <t xml:space="preserve">Offen</t>
        </is>
      </c>
      <c r="D32" t="inlineStr" s="4">
        <is>
          <t xml:space="preserve"/>
        </is>
      </c>
      <c r="E32" s="6">
        <v>0</v>
      </c>
      <c r="F32" t="inlineStr" s="4">
        <is>
          <t xml:space="preserve"/>
        </is>
      </c>
    </row>
    <row r="33">
      <c r="A33" t="inlineStr" s="4">
        <is>
          <t xml:space="preserve">Heizung &amp; Lüftung</t>
        </is>
      </c>
      <c r="B33" t="inlineStr" s="4">
        <is>
          <t xml:space="preserve">Zusatzoptionen und eventuell kostenpflichtige Technik dokumentieren</t>
        </is>
      </c>
      <c r="C33" t="inlineStr" s="4">
        <is>
          <t xml:space="preserve">Offen</t>
        </is>
      </c>
      <c r="D33" t="inlineStr" s="4">
        <is>
          <t xml:space="preserve"/>
        </is>
      </c>
      <c r="E33" s="6">
        <v>0</v>
      </c>
      <c r="F33" t="inlineStr" s="4">
        <is>
          <t xml:space="preserve"/>
        </is>
      </c>
    </row>
    <row r="34">
      <c r="A34" t="inlineStr" s="4">
        <is>
          <t xml:space="preserve">Innenausbau</t>
        </is>
      </c>
      <c r="B34" t="inlineStr" s="4">
        <is>
          <t xml:space="preserve">Bodenbeläge: Material, Serie, Farbe und Verlegeart festlegen</t>
        </is>
      </c>
      <c r="C34" t="inlineStr" s="4">
        <is>
          <t xml:space="preserve">Offen</t>
        </is>
      </c>
      <c r="D34" t="inlineStr" s="4">
        <is>
          <t xml:space="preserve"/>
        </is>
      </c>
      <c r="E34" s="6">
        <v>0</v>
      </c>
      <c r="F34" t="inlineStr" s="4">
        <is>
          <t xml:space="preserve"/>
        </is>
      </c>
    </row>
    <row r="35">
      <c r="A35" t="inlineStr" s="4">
        <is>
          <t xml:space="preserve">Innenausbau</t>
        </is>
      </c>
      <c r="B35" t="inlineStr" s="4">
        <is>
          <t xml:space="preserve">Sockelleisten und Übergangsprofile festlegen</t>
        </is>
      </c>
      <c r="C35" t="inlineStr" s="4">
        <is>
          <t xml:space="preserve">Offen</t>
        </is>
      </c>
      <c r="D35" t="inlineStr" s="4">
        <is>
          <t xml:space="preserve"/>
        </is>
      </c>
      <c r="E35" s="6">
        <v>0</v>
      </c>
      <c r="F35" t="inlineStr" s="4">
        <is>
          <t xml:space="preserve"/>
        </is>
      </c>
    </row>
    <row r="36">
      <c r="A36" t="inlineStr" s="4">
        <is>
          <t xml:space="preserve">Innenausbau</t>
        </is>
      </c>
      <c r="B36" t="inlineStr" s="4">
        <is>
          <t xml:space="preserve">Innentüren: Modell, Oberfläche, Zargen und Beschläge festlegen</t>
        </is>
      </c>
      <c r="C36" t="inlineStr" s="4">
        <is>
          <t xml:space="preserve">Offen</t>
        </is>
      </c>
      <c r="D36" t="inlineStr" s="4">
        <is>
          <t xml:space="preserve"/>
        </is>
      </c>
      <c r="E36" s="6">
        <v>0</v>
      </c>
      <c r="F36" t="inlineStr" s="4">
        <is>
          <t xml:space="preserve"/>
        </is>
      </c>
    </row>
    <row r="37">
      <c r="A37" t="inlineStr" s="4">
        <is>
          <t xml:space="preserve">Innenausbau</t>
        </is>
      </c>
      <c r="B37" t="inlineStr" s="4">
        <is>
          <t xml:space="preserve">Treppe: Material, Oberfläche, Geländer und Handlauf festlegen</t>
        </is>
      </c>
      <c r="C37" t="inlineStr" s="4">
        <is>
          <t xml:space="preserve">Offen</t>
        </is>
      </c>
      <c r="D37" t="inlineStr" s="4">
        <is>
          <t xml:space="preserve"/>
        </is>
      </c>
      <c r="E37" s="6">
        <v>0</v>
      </c>
      <c r="F37" t="inlineStr" s="4">
        <is>
          <t xml:space="preserve"/>
        </is>
      </c>
    </row>
    <row r="38">
      <c r="A38" t="inlineStr" s="4">
        <is>
          <t xml:space="preserve">Innenausbau</t>
        </is>
      </c>
      <c r="B38" t="inlineStr" s="4">
        <is>
          <t xml:space="preserve">Wand- und Deckenoberflächen / Malerstandard klären</t>
        </is>
      </c>
      <c r="C38" t="inlineStr" s="4">
        <is>
          <t xml:space="preserve">Offen</t>
        </is>
      </c>
      <c r="D38" t="inlineStr" s="4">
        <is>
          <t xml:space="preserve"/>
        </is>
      </c>
      <c r="E38" s="6">
        <v>0</v>
      </c>
      <c r="F38" t="inlineStr" s="4">
        <is>
          <t xml:space="preserve"/>
        </is>
      </c>
    </row>
    <row r="39">
      <c r="A39" t="inlineStr" s="4">
        <is>
          <t xml:space="preserve">Innenausbau</t>
        </is>
      </c>
      <c r="B39" t="inlineStr" s="4">
        <is>
          <t xml:space="preserve">Fensterbänke innen: Material und Farbe festlegen</t>
        </is>
      </c>
      <c r="C39" t="inlineStr" s="4">
        <is>
          <t xml:space="preserve">Offen</t>
        </is>
      </c>
      <c r="D39" t="inlineStr" s="4">
        <is>
          <t xml:space="preserve"/>
        </is>
      </c>
      <c r="E39" s="6">
        <v>0</v>
      </c>
      <c r="F39" t="inlineStr" s="4">
        <is>
          <t xml:space="preserve"/>
        </is>
      </c>
    </row>
    <row r="40">
      <c r="A40" t="inlineStr" s="4">
        <is>
          <t xml:space="preserve">Küche &amp; Anschlüsse</t>
        </is>
      </c>
      <c r="B40" t="inlineStr" s="4">
        <is>
          <t xml:space="preserve">Küchenplanung mit Elektro- und Sanitäranschlüssen abgleichen</t>
        </is>
      </c>
      <c r="C40" t="inlineStr" s="4">
        <is>
          <t xml:space="preserve">Offen</t>
        </is>
      </c>
      <c r="D40" t="inlineStr" s="4">
        <is>
          <t xml:space="preserve"/>
        </is>
      </c>
      <c r="E40" s="6">
        <v>0</v>
      </c>
      <c r="F40" t="inlineStr" s="4">
        <is>
          <t xml:space="preserve"/>
        </is>
      </c>
    </row>
    <row r="41">
      <c r="A41" t="inlineStr" s="4">
        <is>
          <t xml:space="preserve">Küche &amp; Anschlüsse</t>
        </is>
      </c>
      <c r="B41" t="inlineStr" s="4">
        <is>
          <t xml:space="preserve">Abluft / Umluft sowie erforderliche Durchführungen klären</t>
        </is>
      </c>
      <c r="C41" t="inlineStr" s="4">
        <is>
          <t xml:space="preserve">Offen</t>
        </is>
      </c>
      <c r="D41" t="inlineStr" s="4">
        <is>
          <t xml:space="preserve"/>
        </is>
      </c>
      <c r="E41" s="6">
        <v>0</v>
      </c>
      <c r="F41" t="inlineStr" s="4">
        <is>
          <t xml:space="preserve"/>
        </is>
      </c>
    </row>
    <row r="42">
      <c r="A42" t="inlineStr" s="4">
        <is>
          <t xml:space="preserve">Küche &amp; Anschlüsse</t>
        </is>
      </c>
      <c r="B42" t="inlineStr" s="4">
        <is>
          <t xml:space="preserve">Zusätzliche Steckdosen, Starkstrom und Beleuchtung festlegen</t>
        </is>
      </c>
      <c r="C42" t="inlineStr" s="4">
        <is>
          <t xml:space="preserve">Offen</t>
        </is>
      </c>
      <c r="D42" t="inlineStr" s="4">
        <is>
          <t xml:space="preserve"/>
        </is>
      </c>
      <c r="E42" s="6">
        <v>0</v>
      </c>
      <c r="F42" t="inlineStr" s="4">
        <is>
          <t xml:space="preserve"/>
        </is>
      </c>
    </row>
    <row r="43">
      <c r="A43" t="inlineStr" s="4">
        <is>
          <t xml:space="preserve">Außenbereich</t>
        </is>
      </c>
      <c r="B43" t="inlineStr" s="4">
        <is>
          <t xml:space="preserve">Außenwasserhähne und Anschlüsse festlegen</t>
        </is>
      </c>
      <c r="C43" t="inlineStr" s="4">
        <is>
          <t xml:space="preserve">Offen</t>
        </is>
      </c>
      <c r="D43" t="inlineStr" s="4">
        <is>
          <t xml:space="preserve"/>
        </is>
      </c>
      <c r="E43" s="6">
        <v>0</v>
      </c>
      <c r="F43" t="inlineStr" s="4">
        <is>
          <t xml:space="preserve"/>
        </is>
      </c>
    </row>
    <row r="44">
      <c r="A44" t="inlineStr" s="4">
        <is>
          <t xml:space="preserve">Außenbereich</t>
        </is>
      </c>
      <c r="B44" t="inlineStr" s="4">
        <is>
          <t xml:space="preserve">Vorbereitung für Terrasse, Markise, Gartenlicht oder Wallbox klären</t>
        </is>
      </c>
      <c r="C44" t="inlineStr" s="4">
        <is>
          <t xml:space="preserve">Offen</t>
        </is>
      </c>
      <c r="D44" t="inlineStr" s="4">
        <is>
          <t xml:space="preserve"/>
        </is>
      </c>
      <c r="E44" s="6">
        <v>0</v>
      </c>
      <c r="F44" t="inlineStr" s="4">
        <is>
          <t xml:space="preserve"/>
        </is>
      </c>
    </row>
    <row r="45">
      <c r="A45" t="inlineStr" s="4">
        <is>
          <t xml:space="preserve">Außenbereich</t>
        </is>
      </c>
      <c r="B45" t="inlineStr" s="4">
        <is>
          <t xml:space="preserve">Garage / Carport: Tore, Elektro, Licht und Vorbereitung dokumentieren</t>
        </is>
      </c>
      <c r="C45" t="inlineStr" s="4">
        <is>
          <t xml:space="preserve">Offen</t>
        </is>
      </c>
      <c r="D45" t="inlineStr" s="4">
        <is>
          <t xml:space="preserve"/>
        </is>
      </c>
      <c r="E45" s="6">
        <v>0</v>
      </c>
      <c r="F45" t="inlineStr" s="4">
        <is>
          <t xml:space="preserve"/>
        </is>
      </c>
    </row>
    <row r="46">
      <c r="A46" t="inlineStr" s="4">
        <is>
          <t xml:space="preserve">Dokumentation &amp; Abschluss</t>
        </is>
      </c>
      <c r="B46" t="inlineStr" s="4">
        <is>
          <t xml:space="preserve">Zu jeder Auswahl Produktname / Serie / Farbcode dokumentieren</t>
        </is>
      </c>
      <c r="C46" t="inlineStr" s="4">
        <is>
          <t xml:space="preserve">Offen</t>
        </is>
      </c>
      <c r="D46" t="inlineStr" s="4">
        <is>
          <t xml:space="preserve"/>
        </is>
      </c>
      <c r="E46" s="6">
        <v>0</v>
      </c>
      <c r="F46" t="inlineStr" s="4">
        <is>
          <t xml:space="preserve"/>
        </is>
      </c>
    </row>
    <row r="47">
      <c r="A47" t="inlineStr" s="4">
        <is>
          <t xml:space="preserve">Dokumentation &amp; Abschluss</t>
        </is>
      </c>
      <c r="B47" t="inlineStr" s="4">
        <is>
          <t xml:space="preserve">Alle bekannten Mehr- und Minderpreise einzeln erfassen</t>
        </is>
      </c>
      <c r="C47" t="inlineStr" s="4">
        <is>
          <t xml:space="preserve">Offen</t>
        </is>
      </c>
      <c r="D47" t="inlineStr" s="4">
        <is>
          <t xml:space="preserve"/>
        </is>
      </c>
      <c r="E47" s="6">
        <v>0</v>
      </c>
      <c r="F47" t="inlineStr" s="4">
        <is>
          <t xml:space="preserve"/>
        </is>
      </c>
    </row>
    <row r="48">
      <c r="A48" t="inlineStr" s="4">
        <is>
          <t xml:space="preserve">Dokumentation &amp; Abschluss</t>
        </is>
      </c>
      <c r="B48" t="inlineStr" s="4">
        <is>
          <t xml:space="preserve">Noch offene Preise und Entscheidungen ausdrücklich markieren</t>
        </is>
      </c>
      <c r="C48" t="inlineStr" s="4">
        <is>
          <t xml:space="preserve">Offen</t>
        </is>
      </c>
      <c r="D48" t="inlineStr" s="4">
        <is>
          <t xml:space="preserve"/>
        </is>
      </c>
      <c r="E48" s="6">
        <v>0</v>
      </c>
      <c r="F48" t="inlineStr" s="4">
        <is>
          <t xml:space="preserve"/>
        </is>
      </c>
    </row>
    <row r="49">
      <c r="A49" t="inlineStr" s="4">
        <is>
          <t xml:space="preserve">Dokumentation &amp; Abschluss</t>
        </is>
      </c>
      <c r="B49" t="inlineStr" s="4">
        <is>
          <t xml:space="preserve">Bemusterungsprotokoll vor Freigabe mit eigenen Notizen abgleichen</t>
        </is>
      </c>
      <c r="C49" t="inlineStr" s="4">
        <is>
          <t xml:space="preserve">Offen</t>
        </is>
      </c>
      <c r="D49" t="inlineStr" s="4">
        <is>
          <t xml:space="preserve"/>
        </is>
      </c>
      <c r="E49" s="6">
        <v>0</v>
      </c>
      <c r="F49" t="inlineStr" s="4">
        <is>
          <t xml:space="preserve"/>
        </is>
      </c>
    </row>
    <row r="50">
      <c r="A50" t="inlineStr" s="4">
        <is>
          <t xml:space="preserve">Dokumentation &amp; Abschluss</t>
        </is>
      </c>
      <c r="B50" t="inlineStr" s="4">
        <is>
          <t xml:space="preserve">Änderung der Gesamtauftragssumme nachvollziehbar prüfen</t>
        </is>
      </c>
      <c r="C50" t="inlineStr" s="4">
        <is>
          <t xml:space="preserve">Offen</t>
        </is>
      </c>
      <c r="D50" t="inlineStr" s="4">
        <is>
          <t xml:space="preserve"/>
        </is>
      </c>
      <c r="E50" s="6">
        <v>0</v>
      </c>
      <c r="F50" t="inlineStr" s="4">
        <is>
          <t xml:space="preserve"/>
        </is>
      </c>
    </row>
    <row r="51">
      <c r="A51" t="inlineStr" s="4">
        <is>
          <t xml:space="preserve">Eigene Punkte</t>
        </is>
      </c>
      <c r="B51" t="inlineStr" s="4">
        <is>
          <t xml:space="preserve"/>
        </is>
      </c>
      <c r="C51" t="inlineStr" s="4">
        <is>
          <t xml:space="preserve">Offen</t>
        </is>
      </c>
      <c r="D51" t="inlineStr" s="4">
        <is>
          <t xml:space="preserve"/>
        </is>
      </c>
      <c r="E51" s="6">
        <v>0</v>
      </c>
      <c r="F51" t="inlineStr" s="4">
        <is>
          <t xml:space="preserve"/>
        </is>
      </c>
    </row>
    <row r="52">
      <c r="A52" t="inlineStr" s="4">
        <is>
          <t xml:space="preserve">Eigene Punkte</t>
        </is>
      </c>
      <c r="B52" t="inlineStr" s="4">
        <is>
          <t xml:space="preserve"/>
        </is>
      </c>
      <c r="C52" t="inlineStr" s="4">
        <is>
          <t xml:space="preserve">Offen</t>
        </is>
      </c>
      <c r="D52" t="inlineStr" s="4">
        <is>
          <t xml:space="preserve"/>
        </is>
      </c>
      <c r="E52" s="6">
        <v>0</v>
      </c>
      <c r="F52" t="inlineStr" s="4">
        <is>
          <t xml:space="preserve"/>
        </is>
      </c>
    </row>
    <row r="53">
      <c r="A53" t="inlineStr" s="4">
        <is>
          <t xml:space="preserve">Eigene Punkte</t>
        </is>
      </c>
      <c r="B53" t="inlineStr" s="4">
        <is>
          <t xml:space="preserve"/>
        </is>
      </c>
      <c r="C53" t="inlineStr" s="4">
        <is>
          <t xml:space="preserve">Offen</t>
        </is>
      </c>
      <c r="D53" t="inlineStr" s="4">
        <is>
          <t xml:space="preserve"/>
        </is>
      </c>
      <c r="E53" s="6">
        <v>0</v>
      </c>
      <c r="F53" t="inlineStr" s="4">
        <is>
          <t xml:space="preserve"/>
        </is>
      </c>
    </row>
    <row r="54">
      <c r="A54" t="inlineStr" s="4">
        <is>
          <t xml:space="preserve">Eigene Punkte</t>
        </is>
      </c>
      <c r="B54" t="inlineStr" s="4">
        <is>
          <t xml:space="preserve"/>
        </is>
      </c>
      <c r="C54" t="inlineStr" s="4">
        <is>
          <t xml:space="preserve">Offen</t>
        </is>
      </c>
      <c r="D54" t="inlineStr" s="4">
        <is>
          <t xml:space="preserve"/>
        </is>
      </c>
      <c r="E54" s="6">
        <v>0</v>
      </c>
      <c r="F54" t="inlineStr" s="4">
        <is>
          <t xml:space="preserve"/>
        </is>
      </c>
    </row>
    <row r="55">
      <c r="A55" t="inlineStr" s="4">
        <is>
          <t xml:space="preserve">Eigene Punkte</t>
        </is>
      </c>
      <c r="B55" t="inlineStr" s="4">
        <is>
          <t xml:space="preserve"/>
        </is>
      </c>
      <c r="C55" t="inlineStr" s="4">
        <is>
          <t xml:space="preserve">Offen</t>
        </is>
      </c>
      <c r="D55" t="inlineStr" s="4">
        <is>
          <t xml:space="preserve"/>
        </is>
      </c>
      <c r="E55" s="6">
        <v>0</v>
      </c>
      <c r="F55" t="inlineStr" s="4">
        <is>
          <t xml:space="preserve"/>
        </is>
      </c>
    </row>
    <row r="56">
      <c r="A56" t="inlineStr" s="4">
        <is>
          <t xml:space="preserve">Eigene Punkte</t>
        </is>
      </c>
      <c r="B56" t="inlineStr" s="4">
        <is>
          <t xml:space="preserve"/>
        </is>
      </c>
      <c r="C56" t="inlineStr" s="4">
        <is>
          <t xml:space="preserve">Offen</t>
        </is>
      </c>
      <c r="D56" t="inlineStr" s="4">
        <is>
          <t xml:space="preserve"/>
        </is>
      </c>
      <c r="E56" s="6">
        <v>0</v>
      </c>
      <c r="F56" t="inlineStr" s="4">
        <is>
          <t xml:space="preserve"/>
        </is>
      </c>
    </row>
    <row r="57">
      <c r="A57" t="inlineStr" s="4">
        <is>
          <t xml:space="preserve">Eigene Punkte</t>
        </is>
      </c>
      <c r="B57" t="inlineStr" s="4">
        <is>
          <t xml:space="preserve"/>
        </is>
      </c>
      <c r="C57" t="inlineStr" s="4">
        <is>
          <t xml:space="preserve">Offen</t>
        </is>
      </c>
      <c r="D57" t="inlineStr" s="4">
        <is>
          <t xml:space="preserve"/>
        </is>
      </c>
      <c r="E57" s="6">
        <v>0</v>
      </c>
      <c r="F57" t="inlineStr" s="4">
        <is>
          <t xml:space="preserve"/>
        </is>
      </c>
    </row>
    <row r="58">
      <c r="A58" t="inlineStr" s="4">
        <is>
          <t xml:space="preserve">Eigene Punkte</t>
        </is>
      </c>
      <c r="B58" t="inlineStr" s="4">
        <is>
          <t xml:space="preserve"/>
        </is>
      </c>
      <c r="C58" t="inlineStr" s="4">
        <is>
          <t xml:space="preserve">Offen</t>
        </is>
      </c>
      <c r="D58" t="inlineStr" s="4">
        <is>
          <t xml:space="preserve"/>
        </is>
      </c>
      <c r="E58" s="6">
        <v>0</v>
      </c>
      <c r="F58" t="inlineStr" s="4">
        <is>
          <t xml:space="preserve"/>
        </is>
      </c>
    </row>
    <row r="59">
      <c r="A59" t="inlineStr" s="4">
        <is>
          <t xml:space="preserve">Eigene Punkte</t>
        </is>
      </c>
      <c r="B59" t="inlineStr" s="4">
        <is>
          <t xml:space="preserve"/>
        </is>
      </c>
      <c r="C59" t="inlineStr" s="4">
        <is>
          <t xml:space="preserve">Offen</t>
        </is>
      </c>
      <c r="D59" t="inlineStr" s="4">
        <is>
          <t xml:space="preserve"/>
        </is>
      </c>
      <c r="E59" s="6">
        <v>0</v>
      </c>
      <c r="F59" t="inlineStr" s="4">
        <is>
          <t xml:space="preserve"/>
        </is>
      </c>
    </row>
    <row r="60">
      <c r="A60" t="inlineStr" s="4">
        <is>
          <t xml:space="preserve">Eigene Punkte</t>
        </is>
      </c>
      <c r="B60" t="inlineStr" s="4">
        <is>
          <t xml:space="preserve"/>
        </is>
      </c>
      <c r="C60" t="inlineStr" s="4">
        <is>
          <t xml:space="preserve">Offen</t>
        </is>
      </c>
      <c r="D60" t="inlineStr" s="4">
        <is>
          <t xml:space="preserve"/>
        </is>
      </c>
      <c r="E60" s="6">
        <v>0</v>
      </c>
      <c r="F60" t="inlineStr" s="4">
        <is>
          <t xml:space="preserve"/>
        </is>
      </c>
    </row>
  </sheetData>
  <autoFilter ref="A7:F60"/>
  <dataValidations count="1">
    <dataValidation type="list" allowBlank="0" showErrorMessage="1" sqref="C8:C60">
      <formula1>"Offen,Standard,Sonderwunsch,Entfällt"</formula1>
    </dataValidation>
  </dataValidations>
  <mergeCells count="2">
    <mergeCell ref="A1:F1"/>
    <mergeCell ref="A2:F2"/>
  </mergeCells>
  <pageMargins left="0.25" right="0.25" top="0.45" bottom="0.45" header="0.2" footer="0.2"/>
  <pageSetup orientation="landscape" fitToWidth="1" fitToHeight="0"/>
</worksheet>
</file>

<file path=xl/worksheets/sheet2.xml><?xml version="1.0" encoding="utf-8"?>
<worksheet xmlns="http://schemas.openxmlformats.org/spreadsheetml/2006/main">
  <cols>
    <col min="1" max="1" width="118" customWidth="1"/>
  </cols>
  <sheetData>
    <row r="1">
      <c r="A1" t="inlineStr" s="1">
        <is>
          <t xml:space="preserve">BuildIQ · Hinweise</t>
        </is>
      </c>
    </row>
    <row r="3">
      <c r="A3" t="inlineStr" s="2">
        <is>
          <t xml:space="preserve">So nutzen Sie die Bemusterung Checkliste</t>
        </is>
      </c>
    </row>
    <row r="4">
      <c r="A4" t="inlineStr" s="5">
        <is>
          <t xml:space="preserve">1. Prüfen Sie vor dem Termin, welche Ausstattung bereits in Bauvertrag und Baubeschreibung enthalten ist.</t>
        </is>
      </c>
    </row>
    <row r="5">
      <c r="A5" t="inlineStr" s="5">
        <is>
          <t xml:space="preserve">2. Markieren Sie Standard und Sonderwunsch getrennt. Tragen Sie Aufpreise nur ein, wenn sie genannt oder bestätigt wurden.</t>
        </is>
      </c>
    </row>
    <row r="6">
      <c r="A6" t="inlineStr" s="5">
        <is>
          <t xml:space="preserve">3. Notieren Sie bei jeder Auswahl Hersteller, Serie, Farbe oder Artikelnummer, sofern vorhanden.</t>
        </is>
      </c>
    </row>
    <row r="7">
      <c r="A7" t="inlineStr" s="5">
        <is>
          <t xml:space="preserve">4. Gleichen Sie nach dem Termin das offizielle Bemusterungsprotokoll mit Ihren Notizen und der Gesamtsumme ab.</t>
        </is>
      </c>
    </row>
    <row r="9">
      <c r="A9" t="inlineStr" s="2">
        <is>
          <t xml:space="preserve">Wichtig</t>
        </is>
      </c>
    </row>
    <row r="10">
      <c r="A10" t="inlineStr" s="5">
        <is>
          <t xml:space="preserve">Diese Datei ist eine Organisationshilfe. Maßgeblich sind die von den Vertragsparteien bestätigten Unterlagen und Vereinbarungen.</t>
        </is>
      </c>
    </row>
    <row r="12">
      <c r="A12" t="inlineStr" s="2">
        <is>
          <t xml:space="preserve">Weitere BuildIQ Werkzeuge</t>
        </is>
      </c>
    </row>
    <row r="13">
      <c r="A13" t="inlineStr" s="5">
        <is>
          <t xml:space="preserve">https://www.mybuildiq.com/de/baubeschreibung-pruefen-checkliste</t>
        </is>
      </c>
    </row>
    <row r="14">
      <c r="A14" t="inlineStr" s="5">
        <is>
          <t xml:space="preserve">https://www.mybuildiq.com/de/baukosten-excel-vorlage</t>
        </is>
      </c>
    </row>
    <row r="15">
      <c r="A15" t="inlineStr" s="5">
        <is>
          <t xml:space="preserve">https://www.mybuildiq.com/de/app-für-hausbau</t>
        </is>
      </c>
    </row>
  </sheetData>
  <pageMargins left="0.5" right="0.5" top="0.5" bottom="0.5" header="0.2" footer="0.2"/>
</worksheet>
</file>